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Testing\Wickliffe\MET\MT Diesel\ISB, ISM, T-11, T-12 Data\DDC\Test Data\July 2015 Steady State Runs Data\Formated Data From Labs\LZ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" l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AF335" i="1"/>
  <c r="AF336" i="1"/>
  <c r="AF337" i="1"/>
  <c r="AF338" i="1"/>
  <c r="AF339" i="1"/>
  <c r="AF340" i="1"/>
  <c r="AF341" i="1"/>
  <c r="AF342" i="1"/>
  <c r="AF343" i="1"/>
  <c r="AF344" i="1"/>
  <c r="AF345" i="1"/>
  <c r="AF346" i="1"/>
  <c r="AF347" i="1"/>
  <c r="AF348" i="1"/>
  <c r="AF349" i="1"/>
  <c r="AF350" i="1"/>
  <c r="AF351" i="1"/>
  <c r="AF352" i="1"/>
  <c r="AF353" i="1"/>
  <c r="AF354" i="1"/>
  <c r="AF355" i="1"/>
  <c r="AF356" i="1"/>
  <c r="AF357" i="1"/>
  <c r="AF358" i="1"/>
  <c r="AF359" i="1"/>
  <c r="AF360" i="1"/>
  <c r="AF361" i="1"/>
  <c r="AF362" i="1"/>
  <c r="AF363" i="1"/>
  <c r="AF364" i="1"/>
  <c r="AF365" i="1"/>
  <c r="AF366" i="1"/>
  <c r="AF367" i="1"/>
  <c r="AF368" i="1"/>
  <c r="AF369" i="1"/>
  <c r="AF370" i="1"/>
  <c r="AF371" i="1"/>
  <c r="AF372" i="1"/>
  <c r="AF373" i="1"/>
  <c r="AF374" i="1"/>
  <c r="AF375" i="1"/>
  <c r="AF376" i="1"/>
  <c r="AF377" i="1"/>
  <c r="AF378" i="1"/>
  <c r="AF379" i="1"/>
  <c r="AF380" i="1"/>
  <c r="AF381" i="1"/>
  <c r="AF382" i="1"/>
  <c r="AF383" i="1"/>
  <c r="AF384" i="1"/>
  <c r="AF385" i="1"/>
  <c r="AF386" i="1"/>
  <c r="AF387" i="1"/>
  <c r="AF388" i="1"/>
  <c r="AF389" i="1"/>
  <c r="AF390" i="1"/>
  <c r="AF391" i="1"/>
  <c r="AF392" i="1"/>
  <c r="AF393" i="1"/>
  <c r="AF394" i="1"/>
  <c r="AF395" i="1"/>
  <c r="AF396" i="1"/>
  <c r="AF397" i="1"/>
  <c r="AF398" i="1"/>
  <c r="AF399" i="1"/>
  <c r="AF400" i="1"/>
  <c r="AF401" i="1"/>
  <c r="AF402" i="1"/>
  <c r="AF403" i="1"/>
  <c r="AF404" i="1"/>
  <c r="AF405" i="1"/>
  <c r="AF406" i="1"/>
  <c r="AF407" i="1"/>
  <c r="AF408" i="1"/>
  <c r="AF409" i="1"/>
  <c r="AF410" i="1"/>
  <c r="AF411" i="1"/>
  <c r="AF412" i="1"/>
  <c r="AF413" i="1"/>
  <c r="AF414" i="1"/>
  <c r="AF415" i="1"/>
  <c r="AF416" i="1"/>
  <c r="AF417" i="1"/>
  <c r="AF418" i="1"/>
  <c r="AF419" i="1"/>
  <c r="AF420" i="1"/>
  <c r="AF421" i="1"/>
  <c r="AF422" i="1"/>
  <c r="AF423" i="1"/>
  <c r="AF424" i="1"/>
  <c r="AF425" i="1"/>
  <c r="AF426" i="1"/>
  <c r="AF427" i="1"/>
  <c r="AF428" i="1"/>
  <c r="AF429" i="1"/>
  <c r="AF430" i="1"/>
  <c r="AF431" i="1"/>
  <c r="AF432" i="1"/>
  <c r="AF433" i="1"/>
  <c r="AF434" i="1"/>
  <c r="AF435" i="1"/>
  <c r="AF436" i="1"/>
  <c r="AF437" i="1"/>
  <c r="AF438" i="1"/>
  <c r="AF439" i="1"/>
  <c r="AF440" i="1"/>
  <c r="AF441" i="1"/>
  <c r="AF442" i="1"/>
  <c r="AF443" i="1"/>
  <c r="AF444" i="1"/>
  <c r="AF445" i="1"/>
  <c r="AF446" i="1"/>
  <c r="AF447" i="1"/>
  <c r="AF448" i="1"/>
  <c r="AF449" i="1"/>
  <c r="AF450" i="1"/>
  <c r="AF451" i="1"/>
  <c r="AF452" i="1"/>
  <c r="AF453" i="1"/>
  <c r="AF454" i="1"/>
  <c r="AF455" i="1"/>
  <c r="AF456" i="1"/>
  <c r="AF457" i="1"/>
  <c r="AF458" i="1"/>
  <c r="AF459" i="1"/>
  <c r="AF460" i="1"/>
  <c r="AF461" i="1"/>
  <c r="AF462" i="1"/>
  <c r="AF463" i="1"/>
  <c r="AF464" i="1"/>
  <c r="AF465" i="1"/>
  <c r="AF466" i="1"/>
  <c r="AF467" i="1"/>
  <c r="AF468" i="1"/>
  <c r="AF469" i="1"/>
  <c r="AF470" i="1"/>
  <c r="AF471" i="1"/>
  <c r="AF472" i="1"/>
  <c r="AF473" i="1"/>
  <c r="AF474" i="1"/>
  <c r="AF475" i="1"/>
  <c r="AF476" i="1"/>
  <c r="AF477" i="1"/>
  <c r="AF478" i="1"/>
  <c r="AF479" i="1"/>
  <c r="AF480" i="1"/>
  <c r="AF481" i="1"/>
  <c r="AF482" i="1"/>
  <c r="AF483" i="1"/>
  <c r="AF484" i="1"/>
  <c r="AF485" i="1"/>
  <c r="AF486" i="1"/>
  <c r="AF487" i="1"/>
  <c r="AF488" i="1"/>
  <c r="AF489" i="1"/>
  <c r="AF490" i="1"/>
  <c r="AF491" i="1"/>
  <c r="AF492" i="1"/>
  <c r="AF493" i="1"/>
  <c r="AF494" i="1"/>
  <c r="AF495" i="1"/>
  <c r="AF496" i="1"/>
  <c r="AF497" i="1"/>
  <c r="AF498" i="1"/>
  <c r="AF499" i="1"/>
  <c r="AF500" i="1"/>
  <c r="AF501" i="1"/>
  <c r="AF502" i="1"/>
  <c r="AF503" i="1"/>
  <c r="AF504" i="1"/>
  <c r="AF505" i="1"/>
  <c r="AF506" i="1"/>
  <c r="AF507" i="1"/>
  <c r="AF508" i="1"/>
  <c r="AF509" i="1"/>
  <c r="AF510" i="1"/>
  <c r="AF511" i="1"/>
  <c r="AF512" i="1"/>
  <c r="AF513" i="1"/>
  <c r="AF514" i="1"/>
  <c r="AF515" i="1"/>
  <c r="AF516" i="1"/>
  <c r="AF517" i="1"/>
  <c r="AF518" i="1"/>
  <c r="AF519" i="1"/>
  <c r="AF520" i="1"/>
  <c r="AF521" i="1"/>
  <c r="AF522" i="1"/>
  <c r="AF523" i="1"/>
  <c r="AF524" i="1"/>
  <c r="AF525" i="1"/>
  <c r="AF526" i="1"/>
  <c r="AF527" i="1"/>
  <c r="AF528" i="1"/>
  <c r="AF529" i="1"/>
  <c r="AF530" i="1"/>
  <c r="AF531" i="1"/>
  <c r="AF532" i="1"/>
  <c r="AF533" i="1"/>
  <c r="AF534" i="1"/>
  <c r="AF535" i="1"/>
  <c r="AF536" i="1"/>
  <c r="AF537" i="1"/>
  <c r="AF538" i="1"/>
  <c r="AF539" i="1"/>
  <c r="AF540" i="1"/>
  <c r="AF541" i="1"/>
  <c r="AF542" i="1"/>
  <c r="AF543" i="1"/>
  <c r="AF544" i="1"/>
  <c r="AF545" i="1"/>
  <c r="AF546" i="1"/>
  <c r="AF547" i="1"/>
  <c r="AF548" i="1"/>
  <c r="AF549" i="1"/>
  <c r="AF550" i="1"/>
  <c r="AF551" i="1"/>
  <c r="AF552" i="1"/>
  <c r="AF553" i="1"/>
  <c r="AF554" i="1"/>
  <c r="AF555" i="1"/>
  <c r="AF556" i="1"/>
  <c r="AF557" i="1"/>
  <c r="AF558" i="1"/>
  <c r="AF559" i="1"/>
  <c r="AF560" i="1"/>
  <c r="AF561" i="1"/>
  <c r="AF562" i="1"/>
  <c r="AF563" i="1"/>
  <c r="AF564" i="1"/>
  <c r="AF565" i="1"/>
  <c r="AF566" i="1"/>
  <c r="AF567" i="1"/>
  <c r="AF568" i="1"/>
  <c r="AF569" i="1"/>
  <c r="AF570" i="1"/>
  <c r="AF571" i="1"/>
  <c r="AF572" i="1"/>
  <c r="AF573" i="1"/>
  <c r="AF574" i="1"/>
  <c r="AF575" i="1"/>
  <c r="AF576" i="1"/>
  <c r="AF577" i="1"/>
  <c r="AF578" i="1"/>
  <c r="AF579" i="1"/>
  <c r="AF580" i="1"/>
  <c r="AF581" i="1"/>
  <c r="AF582" i="1"/>
  <c r="AF583" i="1"/>
  <c r="AF584" i="1"/>
  <c r="AF585" i="1"/>
  <c r="AF586" i="1"/>
  <c r="AF587" i="1"/>
  <c r="AF588" i="1"/>
  <c r="AF589" i="1"/>
  <c r="AF590" i="1"/>
  <c r="AF591" i="1"/>
  <c r="AF592" i="1"/>
  <c r="AF593" i="1"/>
  <c r="AF594" i="1"/>
  <c r="AF595" i="1"/>
  <c r="AF596" i="1"/>
  <c r="AF597" i="1"/>
  <c r="AF598" i="1"/>
  <c r="AF599" i="1"/>
  <c r="AF600" i="1"/>
  <c r="AF601" i="1"/>
  <c r="AF602" i="1"/>
  <c r="AF603" i="1"/>
  <c r="AF604" i="1"/>
  <c r="AF605" i="1"/>
  <c r="AF606" i="1"/>
  <c r="AF607" i="1"/>
  <c r="AF608" i="1"/>
  <c r="AF609" i="1"/>
  <c r="AF610" i="1"/>
  <c r="AF611" i="1"/>
  <c r="AF612" i="1"/>
  <c r="AF613" i="1"/>
  <c r="AF614" i="1"/>
  <c r="AF615" i="1"/>
  <c r="AF616" i="1"/>
  <c r="AF617" i="1"/>
  <c r="AF618" i="1"/>
  <c r="AF619" i="1"/>
  <c r="AF620" i="1"/>
  <c r="AF621" i="1"/>
  <c r="AF622" i="1"/>
  <c r="AF623" i="1"/>
  <c r="AF624" i="1"/>
  <c r="AF625" i="1"/>
  <c r="AF626" i="1"/>
  <c r="AF627" i="1"/>
  <c r="AF628" i="1"/>
  <c r="AF629" i="1"/>
  <c r="AF630" i="1"/>
  <c r="AF631" i="1"/>
  <c r="AF632" i="1"/>
  <c r="AF633" i="1"/>
  <c r="AF634" i="1"/>
  <c r="AF635" i="1"/>
  <c r="AF636" i="1"/>
  <c r="AF637" i="1"/>
  <c r="AF638" i="1"/>
  <c r="AF639" i="1"/>
  <c r="AF640" i="1"/>
  <c r="AF641" i="1"/>
  <c r="AF642" i="1"/>
  <c r="AF643" i="1"/>
  <c r="AF644" i="1"/>
  <c r="AF645" i="1"/>
  <c r="AF646" i="1"/>
  <c r="AF647" i="1"/>
  <c r="AF648" i="1"/>
  <c r="AF649" i="1"/>
  <c r="AF650" i="1"/>
  <c r="AF651" i="1"/>
  <c r="AF652" i="1"/>
  <c r="AF653" i="1"/>
  <c r="AF654" i="1"/>
  <c r="AF655" i="1"/>
  <c r="AF656" i="1"/>
  <c r="AF657" i="1"/>
  <c r="AF658" i="1"/>
  <c r="AF659" i="1"/>
  <c r="AF660" i="1"/>
  <c r="AF661" i="1"/>
  <c r="AF662" i="1"/>
  <c r="AF663" i="1"/>
  <c r="AF664" i="1"/>
  <c r="AF665" i="1"/>
  <c r="AF666" i="1"/>
  <c r="AF667" i="1"/>
  <c r="AF668" i="1"/>
  <c r="AF669" i="1"/>
  <c r="AF670" i="1"/>
  <c r="AF671" i="1"/>
  <c r="AF672" i="1"/>
  <c r="AF673" i="1"/>
  <c r="AF674" i="1"/>
  <c r="AF675" i="1"/>
  <c r="AF676" i="1"/>
  <c r="AF677" i="1"/>
  <c r="AF678" i="1"/>
  <c r="AF679" i="1"/>
  <c r="AF680" i="1"/>
  <c r="AF681" i="1"/>
  <c r="AF682" i="1"/>
  <c r="AF683" i="1"/>
  <c r="AF684" i="1"/>
  <c r="AF685" i="1"/>
  <c r="AF686" i="1"/>
  <c r="AF687" i="1"/>
  <c r="AF688" i="1"/>
  <c r="AF689" i="1"/>
  <c r="AF690" i="1"/>
  <c r="AF691" i="1"/>
  <c r="AF692" i="1"/>
  <c r="AF693" i="1"/>
  <c r="AF694" i="1"/>
  <c r="AF695" i="1"/>
  <c r="AF696" i="1"/>
  <c r="AF697" i="1"/>
  <c r="AF698" i="1"/>
  <c r="AF699" i="1"/>
  <c r="AF700" i="1"/>
  <c r="AF701" i="1"/>
  <c r="AF702" i="1"/>
  <c r="AF703" i="1"/>
  <c r="AF704" i="1"/>
  <c r="AF705" i="1"/>
  <c r="AF706" i="1"/>
  <c r="AF707" i="1"/>
  <c r="AF708" i="1"/>
  <c r="AF709" i="1"/>
  <c r="AF710" i="1"/>
  <c r="AF711" i="1"/>
  <c r="AF712" i="1"/>
  <c r="AF713" i="1"/>
  <c r="AF714" i="1"/>
  <c r="AF715" i="1"/>
  <c r="AF716" i="1"/>
  <c r="AF717" i="1"/>
  <c r="AF718" i="1"/>
  <c r="AF719" i="1"/>
  <c r="AF720" i="1"/>
  <c r="AF721" i="1"/>
  <c r="AF722" i="1"/>
  <c r="AF723" i="1"/>
  <c r="AF724" i="1"/>
  <c r="AF725" i="1"/>
  <c r="AF726" i="1"/>
  <c r="AF727" i="1"/>
  <c r="AF728" i="1"/>
  <c r="AF729" i="1"/>
  <c r="AF730" i="1"/>
  <c r="AF731" i="1"/>
  <c r="AF732" i="1"/>
  <c r="AF733" i="1"/>
  <c r="AF734" i="1"/>
  <c r="AF735" i="1"/>
  <c r="AF736" i="1"/>
  <c r="AF737" i="1"/>
  <c r="AF738" i="1"/>
  <c r="AF739" i="1"/>
  <c r="AF740" i="1"/>
  <c r="AF741" i="1"/>
  <c r="AF742" i="1"/>
  <c r="AF743" i="1"/>
  <c r="AF744" i="1"/>
  <c r="AF745" i="1"/>
  <c r="AF746" i="1"/>
  <c r="AF747" i="1"/>
  <c r="AF748" i="1"/>
  <c r="AF749" i="1"/>
  <c r="AF750" i="1"/>
  <c r="AF751" i="1"/>
  <c r="AF752" i="1"/>
  <c r="AF753" i="1"/>
  <c r="AF754" i="1"/>
  <c r="AF755" i="1"/>
  <c r="AF756" i="1"/>
  <c r="AF757" i="1"/>
  <c r="AF758" i="1"/>
  <c r="AF759" i="1"/>
  <c r="AF760" i="1"/>
  <c r="AF761" i="1"/>
  <c r="AF762" i="1"/>
  <c r="AF763" i="1"/>
  <c r="AF764" i="1"/>
  <c r="AF765" i="1"/>
  <c r="AF766" i="1"/>
  <c r="AF767" i="1"/>
  <c r="AF768" i="1"/>
  <c r="AF769" i="1"/>
  <c r="AF770" i="1"/>
  <c r="AF771" i="1"/>
  <c r="AF772" i="1"/>
  <c r="AF773" i="1"/>
  <c r="AF774" i="1"/>
  <c r="AF775" i="1"/>
  <c r="AF776" i="1"/>
  <c r="AF777" i="1"/>
  <c r="AF778" i="1"/>
  <c r="AF779" i="1"/>
  <c r="AF780" i="1"/>
  <c r="AF781" i="1"/>
  <c r="AF782" i="1"/>
  <c r="AF783" i="1"/>
  <c r="AF784" i="1"/>
  <c r="AF785" i="1"/>
  <c r="AF786" i="1"/>
  <c r="AF787" i="1"/>
  <c r="AF788" i="1"/>
  <c r="AF789" i="1"/>
  <c r="AF790" i="1"/>
  <c r="AF791" i="1"/>
  <c r="AF792" i="1"/>
  <c r="AF793" i="1"/>
  <c r="AF794" i="1"/>
  <c r="AF795" i="1"/>
  <c r="AF796" i="1"/>
  <c r="AF797" i="1"/>
  <c r="AF798" i="1"/>
  <c r="AF799" i="1"/>
  <c r="AF800" i="1"/>
  <c r="AF801" i="1"/>
  <c r="AF802" i="1"/>
  <c r="AF803" i="1"/>
  <c r="AF804" i="1"/>
  <c r="AF805" i="1"/>
  <c r="AF806" i="1"/>
  <c r="AF807" i="1"/>
  <c r="AF808" i="1"/>
  <c r="AF809" i="1"/>
  <c r="AF810" i="1"/>
  <c r="AF811" i="1"/>
  <c r="AF812" i="1"/>
  <c r="AF813" i="1"/>
  <c r="AF814" i="1"/>
  <c r="AF815" i="1"/>
  <c r="AF816" i="1"/>
  <c r="AF817" i="1"/>
  <c r="AF818" i="1"/>
  <c r="AF819" i="1"/>
  <c r="AF820" i="1"/>
  <c r="AF821" i="1"/>
  <c r="AF822" i="1"/>
  <c r="AF823" i="1"/>
  <c r="AF824" i="1"/>
  <c r="AF825" i="1"/>
  <c r="AF826" i="1"/>
  <c r="AF827" i="1"/>
  <c r="AF828" i="1"/>
  <c r="AF829" i="1"/>
  <c r="AF830" i="1"/>
  <c r="AF831" i="1"/>
  <c r="AF832" i="1"/>
  <c r="AF833" i="1"/>
  <c r="AF834" i="1"/>
  <c r="AF835" i="1"/>
  <c r="AF836" i="1"/>
  <c r="AF837" i="1"/>
  <c r="AF838" i="1"/>
  <c r="AF839" i="1"/>
  <c r="AF840" i="1"/>
  <c r="AF841" i="1"/>
  <c r="AF842" i="1"/>
  <c r="AF843" i="1"/>
  <c r="AF844" i="1"/>
  <c r="AF845" i="1"/>
  <c r="AF846" i="1"/>
  <c r="AF847" i="1"/>
  <c r="AF848" i="1"/>
  <c r="AF849" i="1"/>
  <c r="AF850" i="1"/>
  <c r="AF851" i="1"/>
  <c r="AF852" i="1"/>
  <c r="AF853" i="1"/>
  <c r="AF854" i="1"/>
  <c r="AF855" i="1"/>
  <c r="AF856" i="1"/>
  <c r="AF857" i="1"/>
  <c r="AF858" i="1"/>
  <c r="AF859" i="1"/>
  <c r="AF860" i="1"/>
  <c r="AF861" i="1"/>
  <c r="AF862" i="1"/>
  <c r="AF863" i="1"/>
  <c r="AF864" i="1"/>
  <c r="AF865" i="1"/>
  <c r="AF866" i="1"/>
  <c r="AF867" i="1"/>
  <c r="AF868" i="1"/>
  <c r="AF869" i="1"/>
  <c r="AF870" i="1"/>
  <c r="AF871" i="1"/>
  <c r="AF872" i="1"/>
  <c r="AF873" i="1"/>
  <c r="AF874" i="1"/>
  <c r="AF875" i="1"/>
  <c r="AF876" i="1"/>
  <c r="AF877" i="1"/>
  <c r="AF878" i="1"/>
  <c r="AF879" i="1"/>
  <c r="AF880" i="1"/>
  <c r="AF881" i="1"/>
  <c r="AF882" i="1"/>
  <c r="AF883" i="1"/>
  <c r="AF884" i="1"/>
  <c r="AF885" i="1"/>
  <c r="AF886" i="1"/>
  <c r="AF887" i="1"/>
  <c r="AF888" i="1"/>
  <c r="AF889" i="1"/>
  <c r="AF890" i="1"/>
  <c r="AF891" i="1"/>
  <c r="AF892" i="1"/>
  <c r="AF893" i="1"/>
  <c r="AF894" i="1"/>
  <c r="AF895" i="1"/>
  <c r="AF896" i="1"/>
  <c r="AF897" i="1"/>
  <c r="AF898" i="1"/>
  <c r="AF899" i="1"/>
  <c r="AF900" i="1"/>
  <c r="AF901" i="1"/>
  <c r="AF902" i="1"/>
  <c r="AF903" i="1"/>
  <c r="AF904" i="1"/>
  <c r="AF905" i="1"/>
  <c r="AF906" i="1"/>
  <c r="AF907" i="1"/>
  <c r="AF908" i="1"/>
  <c r="AF909" i="1"/>
  <c r="AF910" i="1"/>
  <c r="AF911" i="1"/>
  <c r="AF912" i="1"/>
  <c r="AF913" i="1"/>
  <c r="AF914" i="1"/>
  <c r="AF915" i="1"/>
  <c r="AF916" i="1"/>
  <c r="AF917" i="1"/>
  <c r="AF918" i="1"/>
  <c r="AF919" i="1"/>
  <c r="AF920" i="1"/>
  <c r="AF921" i="1"/>
  <c r="AF922" i="1"/>
  <c r="AF923" i="1"/>
  <c r="AF924" i="1"/>
  <c r="AF925" i="1"/>
  <c r="AF926" i="1"/>
  <c r="AF927" i="1"/>
  <c r="AF928" i="1"/>
  <c r="AF929" i="1"/>
  <c r="AF930" i="1"/>
  <c r="AF931" i="1"/>
  <c r="AF932" i="1"/>
  <c r="AF933" i="1"/>
  <c r="AF934" i="1"/>
  <c r="AF935" i="1"/>
  <c r="AF936" i="1"/>
  <c r="AF937" i="1"/>
  <c r="AF938" i="1"/>
  <c r="AF939" i="1"/>
  <c r="AF940" i="1"/>
  <c r="AF941" i="1"/>
  <c r="AF942" i="1"/>
  <c r="AF943" i="1"/>
  <c r="AF944" i="1"/>
  <c r="AF945" i="1"/>
  <c r="AF946" i="1"/>
  <c r="AF947" i="1"/>
  <c r="AF948" i="1"/>
  <c r="AF949" i="1"/>
  <c r="AF950" i="1"/>
  <c r="AF951" i="1"/>
  <c r="AF952" i="1"/>
  <c r="AF953" i="1"/>
  <c r="AF954" i="1"/>
  <c r="AF955" i="1"/>
  <c r="AF956" i="1"/>
  <c r="AF957" i="1"/>
  <c r="AF958" i="1"/>
  <c r="AF959" i="1"/>
  <c r="AF960" i="1"/>
  <c r="AF961" i="1"/>
  <c r="AF962" i="1"/>
  <c r="AF963" i="1"/>
  <c r="AF964" i="1"/>
  <c r="AF965" i="1"/>
  <c r="AF966" i="1"/>
  <c r="AF967" i="1"/>
  <c r="AF968" i="1"/>
  <c r="AF969" i="1"/>
  <c r="AF970" i="1"/>
  <c r="AF971" i="1"/>
  <c r="AF972" i="1"/>
  <c r="AF973" i="1"/>
  <c r="AF974" i="1"/>
  <c r="AF975" i="1"/>
  <c r="AF976" i="1"/>
  <c r="AF977" i="1"/>
  <c r="AF978" i="1"/>
  <c r="AF979" i="1"/>
  <c r="AF980" i="1"/>
  <c r="AF981" i="1"/>
  <c r="AF982" i="1"/>
  <c r="AF983" i="1"/>
  <c r="AF984" i="1"/>
  <c r="AF985" i="1"/>
  <c r="AF986" i="1"/>
  <c r="AF987" i="1"/>
  <c r="AF988" i="1"/>
  <c r="AF989" i="1"/>
  <c r="AF990" i="1"/>
  <c r="AF991" i="1"/>
  <c r="AF992" i="1"/>
  <c r="AF993" i="1"/>
  <c r="AF994" i="1"/>
  <c r="AF995" i="1"/>
  <c r="AF996" i="1"/>
  <c r="AF997" i="1"/>
  <c r="AF998" i="1"/>
  <c r="AF999" i="1"/>
  <c r="AF1000" i="1"/>
  <c r="AF1001" i="1"/>
  <c r="AF1002" i="1"/>
  <c r="AF1003" i="1"/>
  <c r="AF1004" i="1"/>
  <c r="AF1005" i="1"/>
  <c r="AF1006" i="1"/>
  <c r="AF1007" i="1"/>
  <c r="AF1008" i="1"/>
  <c r="AF1009" i="1"/>
  <c r="AF1010" i="1"/>
  <c r="AF1011" i="1"/>
  <c r="AF1012" i="1"/>
  <c r="AF1013" i="1"/>
  <c r="AF1014" i="1"/>
  <c r="AF1015" i="1"/>
  <c r="AF1016" i="1"/>
  <c r="AF1017" i="1"/>
  <c r="AF1018" i="1"/>
  <c r="AF1019" i="1"/>
  <c r="AF1020" i="1"/>
  <c r="AF1021" i="1"/>
  <c r="AF1022" i="1"/>
  <c r="AF1023" i="1"/>
  <c r="AF1024" i="1"/>
  <c r="AF1025" i="1"/>
  <c r="AF1026" i="1"/>
  <c r="AF1027" i="1"/>
  <c r="AF1028" i="1"/>
  <c r="AF1029" i="1"/>
  <c r="AF1030" i="1"/>
  <c r="AF1031" i="1"/>
  <c r="AF1032" i="1"/>
  <c r="AF1033" i="1"/>
  <c r="AF1034" i="1"/>
  <c r="AF1035" i="1"/>
  <c r="AF1036" i="1"/>
  <c r="AF1037" i="1"/>
  <c r="AF1038" i="1"/>
  <c r="AF1039" i="1"/>
  <c r="AF1040" i="1"/>
  <c r="AF1041" i="1"/>
  <c r="AF1042" i="1"/>
  <c r="AF1043" i="1"/>
  <c r="AF1044" i="1"/>
  <c r="AF1045" i="1"/>
  <c r="AF1046" i="1"/>
  <c r="AF1047" i="1"/>
  <c r="AF1048" i="1"/>
  <c r="AF1049" i="1"/>
  <c r="AF1050" i="1"/>
  <c r="AF1051" i="1"/>
  <c r="AF1052" i="1"/>
  <c r="AF1053" i="1"/>
  <c r="AF1054" i="1"/>
  <c r="AF1055" i="1"/>
  <c r="AF1056" i="1"/>
  <c r="AF1057" i="1"/>
  <c r="AF1058" i="1"/>
  <c r="AF1059" i="1"/>
  <c r="AF1060" i="1"/>
  <c r="AF1061" i="1"/>
  <c r="AF1062" i="1"/>
  <c r="AF1063" i="1"/>
  <c r="AF1064" i="1"/>
  <c r="AF1065" i="1"/>
  <c r="AF1066" i="1"/>
  <c r="AF1067" i="1"/>
  <c r="AF1068" i="1"/>
  <c r="AF1069" i="1"/>
  <c r="AF1070" i="1"/>
  <c r="AF1071" i="1"/>
  <c r="AF1072" i="1"/>
  <c r="AF1073" i="1"/>
  <c r="AF1074" i="1"/>
  <c r="AF1075" i="1"/>
  <c r="AF1076" i="1"/>
  <c r="AF1077" i="1"/>
  <c r="AF1078" i="1"/>
  <c r="AF1079" i="1"/>
  <c r="AF1080" i="1"/>
  <c r="AF1081" i="1"/>
  <c r="AF1082" i="1"/>
  <c r="AF1083" i="1"/>
  <c r="AF1084" i="1"/>
  <c r="AF1085" i="1"/>
  <c r="AF1086" i="1"/>
  <c r="AF1087" i="1"/>
  <c r="AF1088" i="1"/>
  <c r="AF1089" i="1"/>
  <c r="AF1090" i="1"/>
  <c r="AF1091" i="1"/>
  <c r="AF1092" i="1"/>
  <c r="AF1093" i="1"/>
  <c r="AF1094" i="1"/>
  <c r="AF1095" i="1"/>
  <c r="AF1096" i="1"/>
  <c r="AF1097" i="1"/>
  <c r="AF1098" i="1"/>
  <c r="AF1099" i="1"/>
  <c r="AF1100" i="1"/>
  <c r="AF1101" i="1"/>
  <c r="AF1102" i="1"/>
  <c r="AF1103" i="1"/>
  <c r="AF1104" i="1"/>
  <c r="AF1105" i="1"/>
  <c r="AF1106" i="1"/>
  <c r="AF1107" i="1"/>
  <c r="AF1108" i="1"/>
  <c r="AF1109" i="1"/>
  <c r="AF1110" i="1"/>
  <c r="AF1111" i="1"/>
  <c r="AF1112" i="1"/>
  <c r="AF1113" i="1"/>
  <c r="AF1114" i="1"/>
  <c r="AF1115" i="1"/>
  <c r="AF1116" i="1"/>
  <c r="AF1117" i="1"/>
  <c r="AF1118" i="1"/>
  <c r="AF1119" i="1"/>
  <c r="AF1120" i="1"/>
  <c r="AF1121" i="1"/>
  <c r="AF1122" i="1"/>
  <c r="AF1123" i="1"/>
  <c r="AF1124" i="1"/>
  <c r="AF1125" i="1"/>
  <c r="AF1126" i="1"/>
  <c r="AF1127" i="1"/>
  <c r="AF1128" i="1"/>
  <c r="AF1129" i="1"/>
  <c r="AF1130" i="1"/>
  <c r="AF1131" i="1"/>
  <c r="AF1132" i="1"/>
  <c r="AF1133" i="1"/>
  <c r="AF1134" i="1"/>
  <c r="AF1135" i="1"/>
  <c r="AF1136" i="1"/>
  <c r="AF1137" i="1"/>
  <c r="AF1138" i="1"/>
  <c r="AF1139" i="1"/>
  <c r="AF1140" i="1"/>
  <c r="AF1141" i="1"/>
  <c r="AF1142" i="1"/>
  <c r="AF1143" i="1"/>
  <c r="AF1144" i="1"/>
  <c r="AF1145" i="1"/>
  <c r="AF1146" i="1"/>
  <c r="AF1147" i="1"/>
  <c r="AF1148" i="1"/>
  <c r="AF1149" i="1"/>
  <c r="AF1150" i="1"/>
  <c r="AF1151" i="1"/>
  <c r="AF1152" i="1"/>
  <c r="AF1153" i="1"/>
  <c r="AF1154" i="1"/>
  <c r="AF1155" i="1"/>
  <c r="AF1156" i="1"/>
  <c r="AF1157" i="1"/>
  <c r="AF1158" i="1"/>
  <c r="AF1159" i="1"/>
  <c r="AF1160" i="1"/>
  <c r="AF1161" i="1"/>
  <c r="AF1162" i="1"/>
  <c r="AF1163" i="1"/>
  <c r="AF1164" i="1"/>
  <c r="AF1165" i="1"/>
  <c r="AF1166" i="1"/>
  <c r="AF1167" i="1"/>
  <c r="AF1168" i="1"/>
  <c r="AF1169" i="1"/>
  <c r="AF1170" i="1"/>
  <c r="AF1171" i="1"/>
  <c r="AF1172" i="1"/>
  <c r="AF1173" i="1"/>
  <c r="AF1174" i="1"/>
  <c r="AF1175" i="1"/>
  <c r="AF1176" i="1"/>
  <c r="AF1177" i="1"/>
  <c r="AF1178" i="1"/>
  <c r="AF1179" i="1"/>
  <c r="AF1180" i="1"/>
  <c r="AF1181" i="1"/>
  <c r="AF1182" i="1"/>
  <c r="AF1183" i="1"/>
  <c r="AF1184" i="1"/>
  <c r="AF1185" i="1"/>
  <c r="AF1186" i="1"/>
  <c r="AF1187" i="1"/>
  <c r="AF1188" i="1"/>
  <c r="AF1189" i="1"/>
  <c r="AF1190" i="1"/>
  <c r="AF1191" i="1"/>
  <c r="AF1192" i="1"/>
  <c r="AF1193" i="1"/>
  <c r="AF1194" i="1"/>
  <c r="AF1195" i="1"/>
  <c r="AF1196" i="1"/>
  <c r="AF1197" i="1"/>
  <c r="AF1198" i="1"/>
  <c r="AF1199" i="1"/>
  <c r="AF1200" i="1"/>
  <c r="AF1201" i="1"/>
  <c r="AF1202" i="1"/>
  <c r="AF1203" i="1"/>
  <c r="AF1204" i="1"/>
  <c r="AF1205" i="1"/>
  <c r="AF1206" i="1"/>
  <c r="AF1207" i="1"/>
  <c r="AF1208" i="1"/>
  <c r="AF1209" i="1"/>
  <c r="AF1210" i="1"/>
  <c r="AF1211" i="1"/>
  <c r="AF1212" i="1"/>
  <c r="AF1213" i="1"/>
  <c r="AF1214" i="1"/>
  <c r="AF1215" i="1"/>
  <c r="AF1216" i="1"/>
  <c r="AF1217" i="1"/>
  <c r="AF1218" i="1"/>
  <c r="AF1219" i="1"/>
  <c r="AF1220" i="1"/>
  <c r="AF1221" i="1"/>
  <c r="AF1222" i="1"/>
  <c r="AF1223" i="1"/>
  <c r="AF1224" i="1"/>
  <c r="AF1225" i="1"/>
  <c r="AF1226" i="1"/>
  <c r="AF1227" i="1"/>
  <c r="AF1228" i="1"/>
  <c r="AF1229" i="1"/>
  <c r="AF1230" i="1"/>
  <c r="AF1231" i="1"/>
  <c r="AF1232" i="1"/>
  <c r="AF1233" i="1"/>
  <c r="AF1234" i="1"/>
  <c r="AF1235" i="1"/>
  <c r="AF1236" i="1"/>
  <c r="AF1237" i="1"/>
  <c r="AF1238" i="1"/>
  <c r="AF1239" i="1"/>
  <c r="AF1240" i="1"/>
  <c r="AF1241" i="1"/>
  <c r="AF1242" i="1"/>
  <c r="AF1243" i="1"/>
  <c r="AF1244" i="1"/>
  <c r="AF1245" i="1"/>
  <c r="AF1246" i="1"/>
  <c r="AF1247" i="1"/>
  <c r="AF1248" i="1"/>
  <c r="AF1249" i="1"/>
  <c r="AF1250" i="1"/>
  <c r="AF1251" i="1"/>
  <c r="AF1252" i="1"/>
  <c r="AF1253" i="1"/>
  <c r="AF1254" i="1"/>
  <c r="AF1255" i="1"/>
  <c r="AF1256" i="1"/>
  <c r="AF1257" i="1"/>
  <c r="AF1258" i="1"/>
  <c r="AF1259" i="1"/>
  <c r="AF1260" i="1"/>
  <c r="AF1261" i="1"/>
  <c r="AF1262" i="1"/>
  <c r="AF1263" i="1"/>
  <c r="AF1264" i="1"/>
  <c r="AF1265" i="1"/>
  <c r="AF1266" i="1"/>
  <c r="AF1267" i="1"/>
  <c r="AF1268" i="1"/>
  <c r="AF1269" i="1"/>
  <c r="AF1270" i="1"/>
  <c r="AF1271" i="1"/>
  <c r="AF1272" i="1"/>
  <c r="AF1273" i="1"/>
  <c r="AF1274" i="1"/>
  <c r="AF1275" i="1"/>
  <c r="AF1276" i="1"/>
  <c r="AF1277" i="1"/>
  <c r="AF1278" i="1"/>
  <c r="AF1279" i="1"/>
  <c r="AF1280" i="1"/>
  <c r="AF1281" i="1"/>
  <c r="AF1282" i="1"/>
  <c r="AF1283" i="1"/>
  <c r="AF1284" i="1"/>
  <c r="AF1285" i="1"/>
  <c r="AF1286" i="1"/>
  <c r="AF1287" i="1"/>
  <c r="AF1288" i="1"/>
  <c r="AF1289" i="1"/>
  <c r="AF1290" i="1"/>
  <c r="AF1291" i="1"/>
  <c r="AF1292" i="1"/>
  <c r="AF1293" i="1"/>
  <c r="AF1294" i="1"/>
  <c r="AF1295" i="1"/>
  <c r="AF1296" i="1"/>
  <c r="AF1297" i="1"/>
  <c r="AF1298" i="1"/>
  <c r="AF1299" i="1"/>
  <c r="AF1300" i="1"/>
  <c r="AF1301" i="1"/>
  <c r="AF1302" i="1"/>
  <c r="AF1303" i="1"/>
  <c r="AF1304" i="1"/>
  <c r="AF1305" i="1"/>
  <c r="AF1306" i="1"/>
  <c r="AF1307" i="1"/>
  <c r="AF1308" i="1"/>
  <c r="AF1309" i="1"/>
  <c r="AF1310" i="1"/>
  <c r="AF1311" i="1"/>
  <c r="AF1312" i="1"/>
  <c r="AF1313" i="1"/>
  <c r="AF1314" i="1"/>
  <c r="AF1315" i="1"/>
  <c r="AF1316" i="1"/>
  <c r="AF1317" i="1"/>
  <c r="AF1318" i="1"/>
  <c r="AF1319" i="1"/>
  <c r="AF1320" i="1"/>
  <c r="AF1321" i="1"/>
  <c r="AF1322" i="1"/>
  <c r="AF1323" i="1"/>
  <c r="AF1324" i="1"/>
  <c r="AF1325" i="1"/>
  <c r="AF1326" i="1"/>
  <c r="AF1327" i="1"/>
  <c r="AF1328" i="1"/>
  <c r="AF1329" i="1"/>
  <c r="AF1330" i="1"/>
  <c r="AF1331" i="1"/>
  <c r="AF1332" i="1"/>
  <c r="AF1333" i="1"/>
  <c r="AF1334" i="1"/>
  <c r="AF1335" i="1"/>
  <c r="AF1336" i="1"/>
  <c r="AF1337" i="1"/>
  <c r="AF1338" i="1"/>
  <c r="AF1339" i="1"/>
  <c r="AF1340" i="1"/>
  <c r="AF1341" i="1"/>
  <c r="AF1342" i="1"/>
  <c r="AF1343" i="1"/>
  <c r="AF1344" i="1"/>
  <c r="AF1345" i="1"/>
  <c r="AF1346" i="1"/>
  <c r="AF1347" i="1"/>
  <c r="AF1348" i="1"/>
  <c r="AF1349" i="1"/>
  <c r="AF1350" i="1"/>
  <c r="AF1351" i="1"/>
  <c r="AF1352" i="1"/>
  <c r="AF1353" i="1"/>
  <c r="AF1354" i="1"/>
  <c r="AF1355" i="1"/>
  <c r="AF1356" i="1"/>
  <c r="AF1357" i="1"/>
  <c r="AF1358" i="1"/>
  <c r="AF1359" i="1"/>
  <c r="AF1360" i="1"/>
  <c r="AF1361" i="1"/>
  <c r="AF1362" i="1"/>
  <c r="AF1363" i="1"/>
  <c r="AF1364" i="1"/>
  <c r="AF1365" i="1"/>
  <c r="AF1366" i="1"/>
  <c r="AF1367" i="1"/>
  <c r="AF1368" i="1"/>
  <c r="AF1369" i="1"/>
  <c r="AF1370" i="1"/>
  <c r="AF1371" i="1"/>
  <c r="AF1372" i="1"/>
  <c r="AF1373" i="1"/>
  <c r="AF1374" i="1"/>
  <c r="AF1375" i="1"/>
  <c r="AF1376" i="1"/>
  <c r="AF1377" i="1"/>
  <c r="AF1378" i="1"/>
  <c r="AF1379" i="1"/>
  <c r="AF1380" i="1"/>
  <c r="AF1381" i="1"/>
  <c r="AF1382" i="1"/>
  <c r="AF1383" i="1"/>
  <c r="AF1384" i="1"/>
  <c r="AF1385" i="1"/>
  <c r="AF1386" i="1"/>
  <c r="AF1387" i="1"/>
  <c r="AF1388" i="1"/>
  <c r="AF1389" i="1"/>
  <c r="AF1390" i="1"/>
  <c r="AF1391" i="1"/>
  <c r="AF1392" i="1"/>
  <c r="AF1393" i="1"/>
  <c r="AF1394" i="1"/>
  <c r="AF1395" i="1"/>
  <c r="AF1396" i="1"/>
  <c r="AF1397" i="1"/>
  <c r="AF1398" i="1"/>
  <c r="AF1399" i="1"/>
  <c r="AF1400" i="1"/>
  <c r="AF1401" i="1"/>
  <c r="AF1402" i="1"/>
  <c r="AF1403" i="1"/>
  <c r="AF1404" i="1"/>
  <c r="AF1405" i="1"/>
  <c r="AF1406" i="1"/>
  <c r="AF1407" i="1"/>
  <c r="AF1408" i="1"/>
  <c r="AF1409" i="1"/>
  <c r="AF1410" i="1"/>
  <c r="AF1411" i="1"/>
  <c r="AF1412" i="1"/>
  <c r="AF1413" i="1"/>
  <c r="AF1414" i="1"/>
  <c r="AF1415" i="1"/>
  <c r="AF1416" i="1"/>
  <c r="AF1417" i="1"/>
  <c r="AF1418" i="1"/>
  <c r="AF1419" i="1"/>
  <c r="AF1420" i="1"/>
  <c r="AF1421" i="1"/>
  <c r="AF1422" i="1"/>
  <c r="AF1423" i="1"/>
  <c r="AF1424" i="1"/>
  <c r="AF1425" i="1"/>
  <c r="AF1426" i="1"/>
  <c r="AF1427" i="1"/>
  <c r="AF1428" i="1"/>
  <c r="AF1429" i="1"/>
  <c r="AF1430" i="1"/>
  <c r="AF1431" i="1"/>
  <c r="AF1432" i="1"/>
  <c r="AF1433" i="1"/>
  <c r="AF1434" i="1"/>
  <c r="AF1435" i="1"/>
  <c r="AF1436" i="1"/>
  <c r="AF1437" i="1"/>
  <c r="AF1438" i="1"/>
  <c r="AF1439" i="1"/>
  <c r="AF1440" i="1"/>
  <c r="AF1441" i="1"/>
  <c r="AF1442" i="1"/>
  <c r="AF1443" i="1"/>
  <c r="AF1444" i="1"/>
  <c r="AF1445" i="1"/>
  <c r="AF1446" i="1"/>
  <c r="AF1447" i="1"/>
  <c r="AF1448" i="1"/>
  <c r="AF1449" i="1"/>
  <c r="AF1450" i="1"/>
  <c r="AF1451" i="1"/>
  <c r="AF1452" i="1"/>
  <c r="AF1453" i="1"/>
  <c r="AF1454" i="1"/>
  <c r="AF1455" i="1"/>
  <c r="AF1456" i="1"/>
  <c r="AF1457" i="1"/>
  <c r="AF1458" i="1"/>
  <c r="AF1459" i="1"/>
  <c r="AF1460" i="1"/>
  <c r="AF1461" i="1"/>
  <c r="AF1462" i="1"/>
  <c r="AF1463" i="1"/>
  <c r="AF1464" i="1"/>
  <c r="AF1465" i="1"/>
  <c r="AF1466" i="1"/>
  <c r="AF1467" i="1"/>
  <c r="AF1468" i="1"/>
  <c r="AF1469" i="1"/>
  <c r="AF1470" i="1"/>
  <c r="AF1471" i="1"/>
  <c r="AF1472" i="1"/>
  <c r="AF1473" i="1"/>
  <c r="AF1474" i="1"/>
  <c r="AF1475" i="1"/>
  <c r="AF1476" i="1"/>
  <c r="AF1477" i="1"/>
  <c r="AF1478" i="1"/>
  <c r="AF1479" i="1"/>
  <c r="AF1480" i="1"/>
  <c r="AF1481" i="1"/>
  <c r="AF1482" i="1"/>
  <c r="AF1483" i="1"/>
  <c r="AF1484" i="1"/>
  <c r="AF1485" i="1"/>
  <c r="AF1486" i="1"/>
  <c r="AF1487" i="1"/>
  <c r="AF1488" i="1"/>
  <c r="AF1489" i="1"/>
  <c r="AF1490" i="1"/>
  <c r="AF1491" i="1"/>
  <c r="AF1492" i="1"/>
  <c r="AF1493" i="1"/>
  <c r="AF1494" i="1"/>
  <c r="AF1495" i="1"/>
  <c r="AF1496" i="1"/>
  <c r="AF1497" i="1"/>
  <c r="AF1498" i="1"/>
  <c r="AF1499" i="1"/>
  <c r="AF1500" i="1"/>
  <c r="AF1501" i="1"/>
  <c r="AF1502" i="1"/>
  <c r="AF1503" i="1"/>
  <c r="AF1504" i="1"/>
  <c r="AF1505" i="1"/>
  <c r="AF1506" i="1"/>
  <c r="AF1507" i="1"/>
  <c r="AF1508" i="1"/>
  <c r="AF1509" i="1"/>
  <c r="AF1510" i="1"/>
  <c r="AF1511" i="1"/>
  <c r="AF1512" i="1"/>
  <c r="AF1513" i="1"/>
  <c r="AF1514" i="1"/>
  <c r="AF1515" i="1"/>
  <c r="AF1516" i="1"/>
  <c r="AF1517" i="1"/>
  <c r="AF1518" i="1"/>
  <c r="AF1519" i="1"/>
  <c r="AF1520" i="1"/>
  <c r="AF1521" i="1"/>
  <c r="AF1522" i="1"/>
  <c r="AF1523" i="1"/>
  <c r="AF1524" i="1"/>
  <c r="AF1525" i="1"/>
  <c r="AF1526" i="1"/>
  <c r="AF1527" i="1"/>
  <c r="AF1528" i="1"/>
  <c r="AF1529" i="1"/>
  <c r="AF1530" i="1"/>
  <c r="AF1531" i="1"/>
  <c r="AF1532" i="1"/>
  <c r="AF1533" i="1"/>
  <c r="AF1534" i="1"/>
  <c r="AF1535" i="1"/>
  <c r="AF1536" i="1"/>
  <c r="AF1537" i="1"/>
  <c r="AF1538" i="1"/>
  <c r="AF1539" i="1"/>
  <c r="AF1540" i="1"/>
  <c r="AF1541" i="1"/>
  <c r="AF1542" i="1"/>
  <c r="AF1543" i="1"/>
  <c r="AF1544" i="1"/>
  <c r="AF1545" i="1"/>
  <c r="AF1546" i="1"/>
  <c r="AF1547" i="1"/>
  <c r="AF1548" i="1"/>
  <c r="AF1549" i="1"/>
  <c r="AF1550" i="1"/>
  <c r="AF1551" i="1"/>
  <c r="AF1552" i="1"/>
  <c r="AF1553" i="1"/>
  <c r="AF1554" i="1"/>
  <c r="AF1555" i="1"/>
  <c r="AF1556" i="1"/>
  <c r="AF1557" i="1"/>
  <c r="AF1558" i="1"/>
  <c r="AF1559" i="1"/>
  <c r="AF1560" i="1"/>
  <c r="AF1561" i="1"/>
  <c r="AF1562" i="1"/>
  <c r="AF1563" i="1"/>
  <c r="AF1564" i="1"/>
  <c r="AF1565" i="1"/>
  <c r="AF1566" i="1"/>
  <c r="AF1567" i="1"/>
  <c r="AF1568" i="1"/>
  <c r="AF1569" i="1"/>
  <c r="AF1570" i="1"/>
  <c r="AF1571" i="1"/>
  <c r="AF1572" i="1"/>
  <c r="AF1573" i="1"/>
  <c r="AF1574" i="1"/>
  <c r="AF1575" i="1"/>
  <c r="AF1576" i="1"/>
  <c r="AF1577" i="1"/>
  <c r="AF1578" i="1"/>
  <c r="AF1579" i="1"/>
  <c r="AF1580" i="1"/>
  <c r="AF1581" i="1"/>
  <c r="AF1582" i="1"/>
  <c r="AF1583" i="1"/>
  <c r="AF1584" i="1"/>
  <c r="AF1585" i="1"/>
  <c r="AF1586" i="1"/>
  <c r="AF1587" i="1"/>
  <c r="AF1588" i="1"/>
  <c r="AF1589" i="1"/>
  <c r="AF1590" i="1"/>
  <c r="AF1591" i="1"/>
  <c r="AF1592" i="1"/>
  <c r="AF1593" i="1"/>
  <c r="AF1594" i="1"/>
  <c r="AF1595" i="1"/>
  <c r="AF1596" i="1"/>
  <c r="AF1597" i="1"/>
  <c r="AF1598" i="1"/>
  <c r="AF1599" i="1"/>
  <c r="AF1600" i="1"/>
  <c r="AF1601" i="1"/>
  <c r="AF1602" i="1"/>
  <c r="AF1603" i="1"/>
  <c r="AF1604" i="1"/>
  <c r="AF1605" i="1"/>
  <c r="AF1606" i="1"/>
  <c r="AF1607" i="1"/>
  <c r="AF1608" i="1"/>
  <c r="AF1609" i="1"/>
  <c r="AF1610" i="1"/>
  <c r="AF1611" i="1"/>
  <c r="AF1612" i="1"/>
  <c r="AF1613" i="1"/>
  <c r="AF1614" i="1"/>
  <c r="AF1615" i="1"/>
  <c r="AF1616" i="1"/>
  <c r="AF1617" i="1"/>
  <c r="AF1618" i="1"/>
  <c r="AF1619" i="1"/>
  <c r="AF1620" i="1"/>
  <c r="AF1621" i="1"/>
  <c r="AF1622" i="1"/>
  <c r="AF1623" i="1"/>
  <c r="AF1624" i="1"/>
  <c r="AF1625" i="1"/>
  <c r="AF1626" i="1"/>
  <c r="AF1627" i="1"/>
  <c r="AF1628" i="1"/>
  <c r="AF1629" i="1"/>
  <c r="AF1630" i="1"/>
  <c r="AF1631" i="1"/>
  <c r="AF1632" i="1"/>
  <c r="AF1633" i="1"/>
  <c r="AF1634" i="1"/>
  <c r="AF1635" i="1"/>
  <c r="AF1636" i="1"/>
  <c r="AF1637" i="1"/>
  <c r="AF1638" i="1"/>
  <c r="AF1639" i="1"/>
  <c r="AF1640" i="1"/>
  <c r="AF1641" i="1"/>
  <c r="AF1642" i="1"/>
  <c r="AF1643" i="1"/>
  <c r="AF1644" i="1"/>
  <c r="AF1645" i="1"/>
  <c r="AF1646" i="1"/>
  <c r="AF1647" i="1"/>
  <c r="AF1648" i="1"/>
  <c r="AF1649" i="1"/>
  <c r="AF1650" i="1"/>
  <c r="AF1651" i="1"/>
  <c r="AF1652" i="1"/>
  <c r="AF1653" i="1"/>
  <c r="AF1654" i="1"/>
  <c r="AF1655" i="1"/>
  <c r="AF1656" i="1"/>
  <c r="AF1657" i="1"/>
  <c r="AF1658" i="1"/>
  <c r="AF1659" i="1"/>
  <c r="AF1660" i="1"/>
  <c r="AF1661" i="1"/>
  <c r="AF1662" i="1"/>
  <c r="AF1663" i="1"/>
  <c r="AF1664" i="1"/>
  <c r="AF1665" i="1"/>
  <c r="AF1666" i="1"/>
  <c r="AF1667" i="1"/>
  <c r="AF1668" i="1"/>
  <c r="AF1669" i="1"/>
  <c r="AF1670" i="1"/>
  <c r="AF1671" i="1"/>
  <c r="AF1672" i="1"/>
  <c r="AF1673" i="1"/>
  <c r="AF1674" i="1"/>
  <c r="AF1675" i="1"/>
  <c r="AF1676" i="1"/>
  <c r="AF1677" i="1"/>
  <c r="AF1678" i="1"/>
  <c r="AF1679" i="1"/>
  <c r="AF1680" i="1"/>
  <c r="AF1681" i="1"/>
  <c r="AF1682" i="1"/>
  <c r="AF1683" i="1"/>
  <c r="AF1684" i="1"/>
  <c r="AF1685" i="1"/>
  <c r="AF1686" i="1"/>
  <c r="AF1687" i="1"/>
  <c r="AF1688" i="1"/>
  <c r="AF1689" i="1"/>
  <c r="AF1690" i="1"/>
  <c r="AF1691" i="1"/>
  <c r="AF1692" i="1"/>
  <c r="AF1693" i="1"/>
  <c r="AF1694" i="1"/>
  <c r="AF1695" i="1"/>
  <c r="AF1696" i="1"/>
  <c r="AF1697" i="1"/>
  <c r="AF1698" i="1"/>
  <c r="AF1699" i="1"/>
  <c r="AF1700" i="1"/>
  <c r="AF1701" i="1"/>
  <c r="AF1702" i="1"/>
  <c r="AF1703" i="1"/>
  <c r="AF1704" i="1"/>
  <c r="AF1705" i="1"/>
  <c r="AF1706" i="1"/>
  <c r="AF1707" i="1"/>
  <c r="AF1708" i="1"/>
  <c r="AF1709" i="1"/>
  <c r="AF1710" i="1"/>
  <c r="AF1711" i="1"/>
  <c r="AF1712" i="1"/>
  <c r="AF1713" i="1"/>
  <c r="AF1714" i="1"/>
  <c r="AF1715" i="1"/>
  <c r="AF1716" i="1"/>
  <c r="AF1717" i="1"/>
  <c r="AF1718" i="1"/>
  <c r="AF1719" i="1"/>
  <c r="AF1720" i="1"/>
  <c r="AF1721" i="1"/>
  <c r="AF1722" i="1"/>
  <c r="AF1723" i="1"/>
  <c r="AF1724" i="1"/>
  <c r="AF1725" i="1"/>
  <c r="AF1726" i="1"/>
  <c r="AF1727" i="1"/>
  <c r="AF1728" i="1"/>
  <c r="AF1729" i="1"/>
  <c r="AF1730" i="1"/>
  <c r="AF1731" i="1"/>
  <c r="AF1732" i="1"/>
  <c r="AF1733" i="1"/>
  <c r="AF1734" i="1"/>
  <c r="AF1735" i="1"/>
  <c r="AF1736" i="1"/>
  <c r="AF1737" i="1"/>
  <c r="AF1738" i="1"/>
  <c r="AF1739" i="1"/>
  <c r="AF1740" i="1"/>
  <c r="AF1741" i="1"/>
  <c r="AF1742" i="1"/>
  <c r="AF1743" i="1"/>
  <c r="AF1744" i="1"/>
  <c r="AF1745" i="1"/>
  <c r="AF1746" i="1"/>
  <c r="AF1747" i="1"/>
  <c r="AF1748" i="1"/>
  <c r="AF1749" i="1"/>
  <c r="AF1750" i="1"/>
  <c r="AF1751" i="1"/>
  <c r="AF1752" i="1"/>
  <c r="AF1753" i="1"/>
  <c r="AF1754" i="1"/>
  <c r="AF1755" i="1"/>
  <c r="AF1756" i="1"/>
  <c r="AF1757" i="1"/>
  <c r="AF1758" i="1"/>
  <c r="AF1759" i="1"/>
  <c r="AF1760" i="1"/>
  <c r="AF1761" i="1"/>
  <c r="AF1762" i="1"/>
  <c r="AF1763" i="1"/>
  <c r="AF1764" i="1"/>
  <c r="AF1765" i="1"/>
  <c r="AF1766" i="1"/>
  <c r="AF1767" i="1"/>
  <c r="AF1768" i="1"/>
  <c r="AF1769" i="1"/>
  <c r="AF1770" i="1"/>
  <c r="AF1771" i="1"/>
  <c r="AF1772" i="1"/>
  <c r="AF1773" i="1"/>
  <c r="AF1774" i="1"/>
  <c r="AF1775" i="1"/>
  <c r="AF1776" i="1"/>
  <c r="AF1777" i="1"/>
  <c r="AF1778" i="1"/>
  <c r="AF1779" i="1"/>
  <c r="AF1780" i="1"/>
  <c r="AF1781" i="1"/>
  <c r="AF1782" i="1"/>
  <c r="AF1783" i="1"/>
  <c r="AF1784" i="1"/>
  <c r="AF1785" i="1"/>
  <c r="AF1786" i="1"/>
  <c r="AF1787" i="1"/>
  <c r="AF1788" i="1"/>
  <c r="AF1789" i="1"/>
  <c r="AF1790" i="1"/>
  <c r="AF1791" i="1"/>
  <c r="AF1792" i="1"/>
  <c r="AF1793" i="1"/>
  <c r="AF1794" i="1"/>
  <c r="AF1795" i="1"/>
  <c r="AF1796" i="1"/>
  <c r="AF1797" i="1"/>
  <c r="AF1798" i="1"/>
  <c r="AF1799" i="1"/>
  <c r="AF1800" i="1"/>
  <c r="AF1801" i="1"/>
  <c r="AF1802" i="1"/>
  <c r="AF1803" i="1"/>
  <c r="AF1804" i="1"/>
  <c r="AF1805" i="1"/>
  <c r="AF1806" i="1"/>
  <c r="AF1807" i="1"/>
  <c r="AF1808" i="1"/>
  <c r="AF1809" i="1"/>
  <c r="AF1810" i="1"/>
  <c r="AF1811" i="1"/>
  <c r="AF1812" i="1"/>
  <c r="AF1813" i="1"/>
  <c r="AF1814" i="1"/>
  <c r="AF1815" i="1"/>
  <c r="AF1816" i="1"/>
  <c r="AF1817" i="1"/>
  <c r="AF1818" i="1"/>
  <c r="AF1819" i="1"/>
  <c r="AF1820" i="1"/>
  <c r="AF1821" i="1"/>
  <c r="AF1822" i="1"/>
  <c r="AF1823" i="1"/>
  <c r="AF1824" i="1"/>
  <c r="AF1825" i="1"/>
  <c r="AF1826" i="1"/>
  <c r="AF1827" i="1"/>
  <c r="AF1828" i="1"/>
  <c r="AF1829" i="1"/>
  <c r="AF1830" i="1"/>
  <c r="AF1831" i="1"/>
  <c r="AF1832" i="1"/>
  <c r="AF1833" i="1"/>
  <c r="AF1834" i="1"/>
  <c r="AF1835" i="1"/>
  <c r="AF1836" i="1"/>
  <c r="AF1837" i="1"/>
  <c r="AF1838" i="1"/>
  <c r="AF1839" i="1"/>
  <c r="AF1840" i="1"/>
  <c r="AF1841" i="1"/>
  <c r="AF1842" i="1"/>
  <c r="AF1843" i="1"/>
  <c r="AF1844" i="1"/>
  <c r="AF1845" i="1"/>
  <c r="AF1846" i="1"/>
  <c r="AF1847" i="1"/>
  <c r="AF1848" i="1"/>
  <c r="AF1849" i="1"/>
  <c r="AF1850" i="1"/>
  <c r="AF1851" i="1"/>
  <c r="AF1852" i="1"/>
  <c r="AF1853" i="1"/>
  <c r="AF1854" i="1"/>
  <c r="AF1855" i="1"/>
  <c r="AF1856" i="1"/>
  <c r="AF1857" i="1"/>
  <c r="AF1858" i="1"/>
  <c r="AF1859" i="1"/>
  <c r="AF1860" i="1"/>
  <c r="AF1861" i="1"/>
  <c r="AF1862" i="1"/>
  <c r="AF1863" i="1"/>
  <c r="AF1864" i="1"/>
  <c r="AF1865" i="1"/>
  <c r="AF1866" i="1"/>
  <c r="AF1867" i="1"/>
  <c r="AF1868" i="1"/>
  <c r="AF1869" i="1"/>
  <c r="AF1870" i="1"/>
  <c r="AF1871" i="1"/>
  <c r="AF1872" i="1"/>
  <c r="AF1873" i="1"/>
  <c r="AF1874" i="1"/>
  <c r="AF1875" i="1"/>
  <c r="AF1876" i="1"/>
  <c r="AF1877" i="1"/>
  <c r="AF1878" i="1"/>
  <c r="AF1879" i="1"/>
  <c r="AF1880" i="1"/>
  <c r="AF1881" i="1"/>
  <c r="AF1882" i="1"/>
  <c r="AF1883" i="1"/>
  <c r="AF1884" i="1"/>
  <c r="AF1885" i="1"/>
  <c r="AF1886" i="1"/>
  <c r="AF1887" i="1"/>
  <c r="AF1888" i="1"/>
  <c r="AF1889" i="1"/>
  <c r="AF1890" i="1"/>
  <c r="AF1891" i="1"/>
  <c r="AF1892" i="1"/>
  <c r="AF1893" i="1"/>
  <c r="AF1894" i="1"/>
  <c r="AF1895" i="1"/>
  <c r="AF1896" i="1"/>
  <c r="AF1897" i="1"/>
  <c r="AF1898" i="1"/>
  <c r="AF1899" i="1"/>
  <c r="AF1900" i="1"/>
  <c r="AF1901" i="1"/>
  <c r="AF1902" i="1"/>
  <c r="AF1903" i="1"/>
  <c r="AF1904" i="1"/>
  <c r="AF1905" i="1"/>
  <c r="AF1906" i="1"/>
  <c r="AF1907" i="1"/>
  <c r="AF1908" i="1"/>
  <c r="AF1909" i="1"/>
  <c r="AF1910" i="1"/>
  <c r="AF1911" i="1"/>
  <c r="AF1912" i="1"/>
  <c r="AF1913" i="1"/>
  <c r="AF1914" i="1"/>
  <c r="AF1915" i="1"/>
  <c r="AF1916" i="1"/>
  <c r="AF1917" i="1"/>
  <c r="AF1918" i="1"/>
  <c r="AF1919" i="1"/>
  <c r="AF1920" i="1"/>
  <c r="AF1921" i="1"/>
  <c r="AF1922" i="1"/>
  <c r="AF1923" i="1"/>
  <c r="AF1924" i="1"/>
  <c r="AF1925" i="1"/>
  <c r="AF1926" i="1"/>
  <c r="AF1927" i="1"/>
  <c r="AF1928" i="1"/>
  <c r="AF1929" i="1"/>
  <c r="AF1930" i="1"/>
  <c r="AF1931" i="1"/>
  <c r="AF1932" i="1"/>
  <c r="AF1933" i="1"/>
  <c r="AF1934" i="1"/>
  <c r="AF1935" i="1"/>
  <c r="AF1936" i="1"/>
  <c r="AF1937" i="1"/>
  <c r="AF1938" i="1"/>
  <c r="AF1939" i="1"/>
  <c r="AF1940" i="1"/>
  <c r="AF1941" i="1"/>
  <c r="AF1942" i="1"/>
  <c r="AF1943" i="1"/>
  <c r="AF1944" i="1"/>
  <c r="AF1945" i="1"/>
  <c r="AF1946" i="1"/>
  <c r="AF1947" i="1"/>
  <c r="AF1948" i="1"/>
  <c r="AF1949" i="1"/>
  <c r="AF1950" i="1"/>
  <c r="AF1951" i="1"/>
  <c r="AF1952" i="1"/>
  <c r="AF1953" i="1"/>
  <c r="AF1954" i="1"/>
  <c r="AF1955" i="1"/>
  <c r="AF1956" i="1"/>
  <c r="AF1957" i="1"/>
  <c r="AF1958" i="1"/>
  <c r="AF1959" i="1"/>
  <c r="AF1960" i="1"/>
  <c r="AF1961" i="1"/>
  <c r="AF1962" i="1"/>
  <c r="AF1963" i="1"/>
  <c r="AF1964" i="1"/>
  <c r="AF1965" i="1"/>
  <c r="AF1966" i="1"/>
  <c r="AF1967" i="1"/>
  <c r="AF1968" i="1"/>
  <c r="AF1969" i="1"/>
  <c r="AF1970" i="1"/>
  <c r="AF1971" i="1"/>
  <c r="AF1972" i="1"/>
  <c r="AF1973" i="1"/>
  <c r="AF1974" i="1"/>
  <c r="AF1975" i="1"/>
  <c r="AF1976" i="1"/>
  <c r="AF1977" i="1"/>
  <c r="AF1978" i="1"/>
  <c r="AF1979" i="1"/>
  <c r="AF1980" i="1"/>
  <c r="AF1981" i="1"/>
  <c r="AF1982" i="1"/>
  <c r="AF1983" i="1"/>
  <c r="AF1984" i="1"/>
  <c r="AF1985" i="1"/>
  <c r="AF1986" i="1"/>
  <c r="AF1987" i="1"/>
  <c r="AF1988" i="1"/>
  <c r="AF1989" i="1"/>
  <c r="AF1990" i="1"/>
  <c r="AF1991" i="1"/>
  <c r="AF1992" i="1"/>
  <c r="AF1993" i="1"/>
  <c r="AF1994" i="1"/>
  <c r="AF1995" i="1"/>
  <c r="AF1996" i="1"/>
  <c r="AF1997" i="1"/>
  <c r="AF1998" i="1"/>
  <c r="AF1999" i="1"/>
  <c r="AF2000" i="1"/>
  <c r="AF2001" i="1"/>
  <c r="AF2002" i="1"/>
  <c r="AF2003" i="1"/>
  <c r="AF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1047" i="1"/>
  <c r="O1048" i="1"/>
  <c r="O1049" i="1"/>
  <c r="O1050" i="1"/>
  <c r="O1051" i="1"/>
  <c r="O1052" i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O1088" i="1"/>
  <c r="O1089" i="1"/>
  <c r="O1090" i="1"/>
  <c r="O1091" i="1"/>
  <c r="O1092" i="1"/>
  <c r="O1093" i="1"/>
  <c r="O1094" i="1"/>
  <c r="O1095" i="1"/>
  <c r="O1096" i="1"/>
  <c r="O1097" i="1"/>
  <c r="O1098" i="1"/>
  <c r="O1099" i="1"/>
  <c r="O1100" i="1"/>
  <c r="O1101" i="1"/>
  <c r="O1102" i="1"/>
  <c r="O1103" i="1"/>
  <c r="O1104" i="1"/>
  <c r="O1105" i="1"/>
  <c r="O1106" i="1"/>
  <c r="O1107" i="1"/>
  <c r="O1108" i="1"/>
  <c r="O1109" i="1"/>
  <c r="O1110" i="1"/>
  <c r="O1111" i="1"/>
  <c r="O1112" i="1"/>
  <c r="O1113" i="1"/>
  <c r="O1114" i="1"/>
  <c r="O1115" i="1"/>
  <c r="O1116" i="1"/>
  <c r="O1117" i="1"/>
  <c r="O1118" i="1"/>
  <c r="O1119" i="1"/>
  <c r="O1120" i="1"/>
  <c r="O1121" i="1"/>
  <c r="O1122" i="1"/>
  <c r="O1123" i="1"/>
  <c r="O1124" i="1"/>
  <c r="O1125" i="1"/>
  <c r="O1126" i="1"/>
  <c r="O1127" i="1"/>
  <c r="O1128" i="1"/>
  <c r="O1129" i="1"/>
  <c r="O1130" i="1"/>
  <c r="O1131" i="1"/>
  <c r="O1132" i="1"/>
  <c r="O1133" i="1"/>
  <c r="O1134" i="1"/>
  <c r="O1135" i="1"/>
  <c r="O1136" i="1"/>
  <c r="O1137" i="1"/>
  <c r="O1138" i="1"/>
  <c r="O1139" i="1"/>
  <c r="O1140" i="1"/>
  <c r="O1141" i="1"/>
  <c r="O1142" i="1"/>
  <c r="O1143" i="1"/>
  <c r="O1144" i="1"/>
  <c r="O1145" i="1"/>
  <c r="O1146" i="1"/>
  <c r="O1147" i="1"/>
  <c r="O1148" i="1"/>
  <c r="O1149" i="1"/>
  <c r="O1150" i="1"/>
  <c r="O1151" i="1"/>
  <c r="O1152" i="1"/>
  <c r="O1153" i="1"/>
  <c r="O1154" i="1"/>
  <c r="O1155" i="1"/>
  <c r="O1156" i="1"/>
  <c r="O1157" i="1"/>
  <c r="O1158" i="1"/>
  <c r="O1159" i="1"/>
  <c r="O1160" i="1"/>
  <c r="O1161" i="1"/>
  <c r="O1162" i="1"/>
  <c r="O1163" i="1"/>
  <c r="O1164" i="1"/>
  <c r="O1165" i="1"/>
  <c r="O1166" i="1"/>
  <c r="O1167" i="1"/>
  <c r="O1168" i="1"/>
  <c r="O1169" i="1"/>
  <c r="O1170" i="1"/>
  <c r="O1171" i="1"/>
  <c r="O1172" i="1"/>
  <c r="O1173" i="1"/>
  <c r="O1174" i="1"/>
  <c r="O1175" i="1"/>
  <c r="O1176" i="1"/>
  <c r="O1177" i="1"/>
  <c r="O1178" i="1"/>
  <c r="O1179" i="1"/>
  <c r="O1180" i="1"/>
  <c r="O1181" i="1"/>
  <c r="O1182" i="1"/>
  <c r="O1183" i="1"/>
  <c r="O1184" i="1"/>
  <c r="O1185" i="1"/>
  <c r="O1186" i="1"/>
  <c r="O1187" i="1"/>
  <c r="O1188" i="1"/>
  <c r="O1189" i="1"/>
  <c r="O1190" i="1"/>
  <c r="O1191" i="1"/>
  <c r="O1192" i="1"/>
  <c r="O1193" i="1"/>
  <c r="O1194" i="1"/>
  <c r="O1195" i="1"/>
  <c r="O1196" i="1"/>
  <c r="O1197" i="1"/>
  <c r="O1198" i="1"/>
  <c r="O1199" i="1"/>
  <c r="O1200" i="1"/>
  <c r="O1201" i="1"/>
  <c r="O1202" i="1"/>
  <c r="O1203" i="1"/>
  <c r="O1204" i="1"/>
  <c r="O1205" i="1"/>
  <c r="O1206" i="1"/>
  <c r="O1207" i="1"/>
  <c r="O1208" i="1"/>
  <c r="O1209" i="1"/>
  <c r="O1210" i="1"/>
  <c r="O1211" i="1"/>
  <c r="O1212" i="1"/>
  <c r="O1213" i="1"/>
  <c r="O1214" i="1"/>
  <c r="O1215" i="1"/>
  <c r="O1216" i="1"/>
  <c r="O1217" i="1"/>
  <c r="O1218" i="1"/>
  <c r="O1219" i="1"/>
  <c r="O1220" i="1"/>
  <c r="O1221" i="1"/>
  <c r="O1222" i="1"/>
  <c r="O1223" i="1"/>
  <c r="O1224" i="1"/>
  <c r="O1225" i="1"/>
  <c r="O1226" i="1"/>
  <c r="O1227" i="1"/>
  <c r="O1228" i="1"/>
  <c r="O1229" i="1"/>
  <c r="O1230" i="1"/>
  <c r="O1231" i="1"/>
  <c r="O1232" i="1"/>
  <c r="O1233" i="1"/>
  <c r="O1234" i="1"/>
  <c r="O1235" i="1"/>
  <c r="O1236" i="1"/>
  <c r="O1237" i="1"/>
  <c r="O1238" i="1"/>
  <c r="O1239" i="1"/>
  <c r="O1240" i="1"/>
  <c r="O1241" i="1"/>
  <c r="O1242" i="1"/>
  <c r="O1243" i="1"/>
  <c r="O1244" i="1"/>
  <c r="O1245" i="1"/>
  <c r="O1246" i="1"/>
  <c r="O1247" i="1"/>
  <c r="O1248" i="1"/>
  <c r="O1249" i="1"/>
  <c r="O1250" i="1"/>
  <c r="O1251" i="1"/>
  <c r="O1252" i="1"/>
  <c r="O1253" i="1"/>
  <c r="O1254" i="1"/>
  <c r="O1255" i="1"/>
  <c r="O1256" i="1"/>
  <c r="O1257" i="1"/>
  <c r="O1258" i="1"/>
  <c r="O1259" i="1"/>
  <c r="O1260" i="1"/>
  <c r="O1261" i="1"/>
  <c r="O1262" i="1"/>
  <c r="O1263" i="1"/>
  <c r="O1264" i="1"/>
  <c r="O1265" i="1"/>
  <c r="O1266" i="1"/>
  <c r="O1267" i="1"/>
  <c r="O1268" i="1"/>
  <c r="O1269" i="1"/>
  <c r="O1270" i="1"/>
  <c r="O1271" i="1"/>
  <c r="O1272" i="1"/>
  <c r="O1273" i="1"/>
  <c r="O1274" i="1"/>
  <c r="O1275" i="1"/>
  <c r="O1276" i="1"/>
  <c r="O1277" i="1"/>
  <c r="O1278" i="1"/>
  <c r="O1279" i="1"/>
  <c r="O1280" i="1"/>
  <c r="O1281" i="1"/>
  <c r="O1282" i="1"/>
  <c r="O1283" i="1"/>
  <c r="O1284" i="1"/>
  <c r="O1285" i="1"/>
  <c r="O1286" i="1"/>
  <c r="O1287" i="1"/>
  <c r="O1288" i="1"/>
  <c r="O1289" i="1"/>
  <c r="O1290" i="1"/>
  <c r="O1291" i="1"/>
  <c r="O1292" i="1"/>
  <c r="O1293" i="1"/>
  <c r="O1294" i="1"/>
  <c r="O1295" i="1"/>
  <c r="O1296" i="1"/>
  <c r="O1297" i="1"/>
  <c r="O1298" i="1"/>
  <c r="O1299" i="1"/>
  <c r="O1300" i="1"/>
  <c r="O1301" i="1"/>
  <c r="O1302" i="1"/>
  <c r="O1303" i="1"/>
  <c r="O1304" i="1"/>
  <c r="O1305" i="1"/>
  <c r="O1306" i="1"/>
  <c r="O1307" i="1"/>
  <c r="O1308" i="1"/>
  <c r="O1309" i="1"/>
  <c r="O1310" i="1"/>
  <c r="O1311" i="1"/>
  <c r="O1312" i="1"/>
  <c r="O1313" i="1"/>
  <c r="O1314" i="1"/>
  <c r="O1315" i="1"/>
  <c r="O1316" i="1"/>
  <c r="O1317" i="1"/>
  <c r="O1318" i="1"/>
  <c r="O1319" i="1"/>
  <c r="O1320" i="1"/>
  <c r="O1321" i="1"/>
  <c r="O1322" i="1"/>
  <c r="O1323" i="1"/>
  <c r="O1324" i="1"/>
  <c r="O1325" i="1"/>
  <c r="O1326" i="1"/>
  <c r="O1327" i="1"/>
  <c r="O1328" i="1"/>
  <c r="O1329" i="1"/>
  <c r="O1330" i="1"/>
  <c r="O1331" i="1"/>
  <c r="O1332" i="1"/>
  <c r="O1333" i="1"/>
  <c r="O1334" i="1"/>
  <c r="O1335" i="1"/>
  <c r="O1336" i="1"/>
  <c r="O1337" i="1"/>
  <c r="O1338" i="1"/>
  <c r="O1339" i="1"/>
  <c r="O1340" i="1"/>
  <c r="O1341" i="1"/>
  <c r="O1342" i="1"/>
  <c r="O1343" i="1"/>
  <c r="O1344" i="1"/>
  <c r="O1345" i="1"/>
  <c r="O1346" i="1"/>
  <c r="O1347" i="1"/>
  <c r="O1348" i="1"/>
  <c r="O1349" i="1"/>
  <c r="O1350" i="1"/>
  <c r="O1351" i="1"/>
  <c r="O1352" i="1"/>
  <c r="O1353" i="1"/>
  <c r="O1354" i="1"/>
  <c r="O1355" i="1"/>
  <c r="O1356" i="1"/>
  <c r="O1357" i="1"/>
  <c r="O1358" i="1"/>
  <c r="O1359" i="1"/>
  <c r="O1360" i="1"/>
  <c r="O1361" i="1"/>
  <c r="O1362" i="1"/>
  <c r="O1363" i="1"/>
  <c r="O1364" i="1"/>
  <c r="O1365" i="1"/>
  <c r="O1366" i="1"/>
  <c r="O1367" i="1"/>
  <c r="O1368" i="1"/>
  <c r="O1369" i="1"/>
  <c r="O1370" i="1"/>
  <c r="O1371" i="1"/>
  <c r="O1372" i="1"/>
  <c r="O1373" i="1"/>
  <c r="O1374" i="1"/>
  <c r="O1375" i="1"/>
  <c r="O1376" i="1"/>
  <c r="O1377" i="1"/>
  <c r="O1378" i="1"/>
  <c r="O1379" i="1"/>
  <c r="O1380" i="1"/>
  <c r="O1381" i="1"/>
  <c r="O1382" i="1"/>
  <c r="O1383" i="1"/>
  <c r="O1384" i="1"/>
  <c r="O1385" i="1"/>
  <c r="O1386" i="1"/>
  <c r="O1387" i="1"/>
  <c r="O1388" i="1"/>
  <c r="O1389" i="1"/>
  <c r="O1390" i="1"/>
  <c r="O1391" i="1"/>
  <c r="O1392" i="1"/>
  <c r="O1393" i="1"/>
  <c r="O1394" i="1"/>
  <c r="O1395" i="1"/>
  <c r="O1396" i="1"/>
  <c r="O1397" i="1"/>
  <c r="O1398" i="1"/>
  <c r="O1399" i="1"/>
  <c r="O1400" i="1"/>
  <c r="O1401" i="1"/>
  <c r="O1402" i="1"/>
  <c r="O1403" i="1"/>
  <c r="O1404" i="1"/>
  <c r="O1405" i="1"/>
  <c r="O1406" i="1"/>
  <c r="O1407" i="1"/>
  <c r="O1408" i="1"/>
  <c r="O1409" i="1"/>
  <c r="O1410" i="1"/>
  <c r="O1411" i="1"/>
  <c r="O1412" i="1"/>
  <c r="O1413" i="1"/>
  <c r="O1414" i="1"/>
  <c r="O1415" i="1"/>
  <c r="O1416" i="1"/>
  <c r="O1417" i="1"/>
  <c r="O1418" i="1"/>
  <c r="O1419" i="1"/>
  <c r="O1420" i="1"/>
  <c r="O1421" i="1"/>
  <c r="O1422" i="1"/>
  <c r="O1423" i="1"/>
  <c r="O1424" i="1"/>
  <c r="O1425" i="1"/>
  <c r="O1426" i="1"/>
  <c r="O1427" i="1"/>
  <c r="O1428" i="1"/>
  <c r="O1429" i="1"/>
  <c r="O1430" i="1"/>
  <c r="O1431" i="1"/>
  <c r="O1432" i="1"/>
  <c r="O1433" i="1"/>
  <c r="O1434" i="1"/>
  <c r="O1435" i="1"/>
  <c r="O1436" i="1"/>
  <c r="O1437" i="1"/>
  <c r="O1438" i="1"/>
  <c r="O1439" i="1"/>
  <c r="O1440" i="1"/>
  <c r="O1441" i="1"/>
  <c r="O1442" i="1"/>
  <c r="O1443" i="1"/>
  <c r="O1444" i="1"/>
  <c r="O1445" i="1"/>
  <c r="O1446" i="1"/>
  <c r="O1447" i="1"/>
  <c r="O1448" i="1"/>
  <c r="O1449" i="1"/>
  <c r="O1450" i="1"/>
  <c r="O1451" i="1"/>
  <c r="O1452" i="1"/>
  <c r="O1453" i="1"/>
  <c r="O1454" i="1"/>
  <c r="O1455" i="1"/>
  <c r="O1456" i="1"/>
  <c r="O1457" i="1"/>
  <c r="O1458" i="1"/>
  <c r="O1459" i="1"/>
  <c r="O1460" i="1"/>
  <c r="O1461" i="1"/>
  <c r="O1462" i="1"/>
  <c r="O1463" i="1"/>
  <c r="O1464" i="1"/>
  <c r="O1465" i="1"/>
  <c r="O1466" i="1"/>
  <c r="O1467" i="1"/>
  <c r="O1468" i="1"/>
  <c r="O1469" i="1"/>
  <c r="O1470" i="1"/>
  <c r="O1471" i="1"/>
  <c r="O1472" i="1"/>
  <c r="O1473" i="1"/>
  <c r="O1474" i="1"/>
  <c r="O1475" i="1"/>
  <c r="O1476" i="1"/>
  <c r="O1477" i="1"/>
  <c r="O1478" i="1"/>
  <c r="O1479" i="1"/>
  <c r="O1480" i="1"/>
  <c r="O1481" i="1"/>
  <c r="O1482" i="1"/>
  <c r="O1483" i="1"/>
  <c r="O1484" i="1"/>
  <c r="O1485" i="1"/>
  <c r="O1486" i="1"/>
  <c r="O1487" i="1"/>
  <c r="O1488" i="1"/>
  <c r="O1489" i="1"/>
  <c r="O1490" i="1"/>
  <c r="O1491" i="1"/>
  <c r="O1492" i="1"/>
  <c r="O1493" i="1"/>
  <c r="O1494" i="1"/>
  <c r="O1495" i="1"/>
  <c r="O1496" i="1"/>
  <c r="O1497" i="1"/>
  <c r="O1498" i="1"/>
  <c r="O1499" i="1"/>
  <c r="O1500" i="1"/>
  <c r="O1501" i="1"/>
  <c r="O1502" i="1"/>
  <c r="O1503" i="1"/>
  <c r="O1504" i="1"/>
  <c r="O1505" i="1"/>
  <c r="O1506" i="1"/>
  <c r="O1507" i="1"/>
  <c r="O1508" i="1"/>
  <c r="O1509" i="1"/>
  <c r="O1510" i="1"/>
  <c r="O1511" i="1"/>
  <c r="O1512" i="1"/>
  <c r="O1513" i="1"/>
  <c r="O1514" i="1"/>
  <c r="O1515" i="1"/>
  <c r="O1516" i="1"/>
  <c r="O1517" i="1"/>
  <c r="O1518" i="1"/>
  <c r="O1519" i="1"/>
  <c r="O1520" i="1"/>
  <c r="O1521" i="1"/>
  <c r="O1522" i="1"/>
  <c r="O1523" i="1"/>
  <c r="O1524" i="1"/>
  <c r="O1525" i="1"/>
  <c r="O1526" i="1"/>
  <c r="O1527" i="1"/>
  <c r="O1528" i="1"/>
  <c r="O1529" i="1"/>
  <c r="O1530" i="1"/>
  <c r="O1531" i="1"/>
  <c r="O1532" i="1"/>
  <c r="O1533" i="1"/>
  <c r="O1534" i="1"/>
  <c r="O1535" i="1"/>
  <c r="O1536" i="1"/>
  <c r="O1537" i="1"/>
  <c r="O1538" i="1"/>
  <c r="O1539" i="1"/>
  <c r="O1540" i="1"/>
  <c r="O1541" i="1"/>
  <c r="O1542" i="1"/>
  <c r="O1543" i="1"/>
  <c r="O1544" i="1"/>
  <c r="O1545" i="1"/>
  <c r="O1546" i="1"/>
  <c r="O1547" i="1"/>
  <c r="O1548" i="1"/>
  <c r="O1549" i="1"/>
  <c r="O1550" i="1"/>
  <c r="O1551" i="1"/>
  <c r="O1552" i="1"/>
  <c r="O1553" i="1"/>
  <c r="O1554" i="1"/>
  <c r="O1555" i="1"/>
  <c r="O1556" i="1"/>
  <c r="O1557" i="1"/>
  <c r="O1558" i="1"/>
  <c r="O1559" i="1"/>
  <c r="O1560" i="1"/>
  <c r="O1561" i="1"/>
  <c r="O1562" i="1"/>
  <c r="O1563" i="1"/>
  <c r="O1564" i="1"/>
  <c r="O1565" i="1"/>
  <c r="O1566" i="1"/>
  <c r="O1567" i="1"/>
  <c r="O1568" i="1"/>
  <c r="O1569" i="1"/>
  <c r="O1570" i="1"/>
  <c r="O1571" i="1"/>
  <c r="O1572" i="1"/>
  <c r="O1573" i="1"/>
  <c r="O1574" i="1"/>
  <c r="O1575" i="1"/>
  <c r="O1576" i="1"/>
  <c r="O1577" i="1"/>
  <c r="O1578" i="1"/>
  <c r="O1579" i="1"/>
  <c r="O1580" i="1"/>
  <c r="O1581" i="1"/>
  <c r="O1582" i="1"/>
  <c r="O1583" i="1"/>
  <c r="O1584" i="1"/>
  <c r="O1585" i="1"/>
  <c r="O1586" i="1"/>
  <c r="O1587" i="1"/>
  <c r="O1588" i="1"/>
  <c r="O1589" i="1"/>
  <c r="O1590" i="1"/>
  <c r="O1591" i="1"/>
  <c r="O1592" i="1"/>
  <c r="O1593" i="1"/>
  <c r="O1594" i="1"/>
  <c r="O1595" i="1"/>
  <c r="O1596" i="1"/>
  <c r="O1597" i="1"/>
  <c r="O1598" i="1"/>
  <c r="O1599" i="1"/>
  <c r="O1600" i="1"/>
  <c r="O1601" i="1"/>
  <c r="O1602" i="1"/>
  <c r="O1603" i="1"/>
  <c r="O1604" i="1"/>
  <c r="O1605" i="1"/>
  <c r="O1606" i="1"/>
  <c r="O1607" i="1"/>
  <c r="O1608" i="1"/>
  <c r="O1609" i="1"/>
  <c r="O1610" i="1"/>
  <c r="O1611" i="1"/>
  <c r="O1612" i="1"/>
  <c r="O1613" i="1"/>
  <c r="O1614" i="1"/>
  <c r="O1615" i="1"/>
  <c r="O1616" i="1"/>
  <c r="O1617" i="1"/>
  <c r="O1618" i="1"/>
  <c r="O1619" i="1"/>
  <c r="O1620" i="1"/>
  <c r="O1621" i="1"/>
  <c r="O1622" i="1"/>
  <c r="O1623" i="1"/>
  <c r="O1624" i="1"/>
  <c r="O1625" i="1"/>
  <c r="O1626" i="1"/>
  <c r="O1627" i="1"/>
  <c r="O1628" i="1"/>
  <c r="O1629" i="1"/>
  <c r="O1630" i="1"/>
  <c r="O1631" i="1"/>
  <c r="O1632" i="1"/>
  <c r="O1633" i="1"/>
  <c r="O1634" i="1"/>
  <c r="O1635" i="1"/>
  <c r="O1636" i="1"/>
  <c r="O1637" i="1"/>
  <c r="O1638" i="1"/>
  <c r="O1639" i="1"/>
  <c r="O1640" i="1"/>
  <c r="O1641" i="1"/>
  <c r="O1642" i="1"/>
  <c r="O1643" i="1"/>
  <c r="O1644" i="1"/>
  <c r="O1645" i="1"/>
  <c r="O1646" i="1"/>
  <c r="O1647" i="1"/>
  <c r="O1648" i="1"/>
  <c r="O1649" i="1"/>
  <c r="O1650" i="1"/>
  <c r="O1651" i="1"/>
  <c r="O1652" i="1"/>
  <c r="O1653" i="1"/>
  <c r="O1654" i="1"/>
  <c r="O1655" i="1"/>
  <c r="O1656" i="1"/>
  <c r="O1657" i="1"/>
  <c r="O1658" i="1"/>
  <c r="O1659" i="1"/>
  <c r="O1660" i="1"/>
  <c r="O1661" i="1"/>
  <c r="O1662" i="1"/>
  <c r="O1663" i="1"/>
  <c r="O1664" i="1"/>
  <c r="O1665" i="1"/>
  <c r="O1666" i="1"/>
  <c r="O1667" i="1"/>
  <c r="O1668" i="1"/>
  <c r="O1669" i="1"/>
  <c r="O1670" i="1"/>
  <c r="O1671" i="1"/>
  <c r="O1672" i="1"/>
  <c r="O1673" i="1"/>
  <c r="O1674" i="1"/>
  <c r="O1675" i="1"/>
  <c r="O1676" i="1"/>
  <c r="O1677" i="1"/>
  <c r="O1678" i="1"/>
  <c r="O1679" i="1"/>
  <c r="O1680" i="1"/>
  <c r="O1681" i="1"/>
  <c r="O1682" i="1"/>
  <c r="O1683" i="1"/>
  <c r="O1684" i="1"/>
  <c r="O1685" i="1"/>
  <c r="O1686" i="1"/>
  <c r="O1687" i="1"/>
  <c r="O1688" i="1"/>
  <c r="O1689" i="1"/>
  <c r="O1690" i="1"/>
  <c r="O1691" i="1"/>
  <c r="O1692" i="1"/>
  <c r="O1693" i="1"/>
  <c r="O1694" i="1"/>
  <c r="O1695" i="1"/>
  <c r="O1696" i="1"/>
  <c r="O1697" i="1"/>
  <c r="O1698" i="1"/>
  <c r="O1699" i="1"/>
  <c r="O1700" i="1"/>
  <c r="O1701" i="1"/>
  <c r="O1702" i="1"/>
  <c r="O1703" i="1"/>
  <c r="O1704" i="1"/>
  <c r="O1705" i="1"/>
  <c r="O1706" i="1"/>
  <c r="O1707" i="1"/>
  <c r="O1708" i="1"/>
  <c r="O1709" i="1"/>
  <c r="O1710" i="1"/>
  <c r="O1711" i="1"/>
  <c r="O1712" i="1"/>
  <c r="O1713" i="1"/>
  <c r="O1714" i="1"/>
  <c r="O1715" i="1"/>
  <c r="O1716" i="1"/>
  <c r="O1717" i="1"/>
  <c r="O1718" i="1"/>
  <c r="O1719" i="1"/>
  <c r="O1720" i="1"/>
  <c r="O1721" i="1"/>
  <c r="O1722" i="1"/>
  <c r="O1723" i="1"/>
  <c r="O1724" i="1"/>
  <c r="O1725" i="1"/>
  <c r="O1726" i="1"/>
  <c r="O1727" i="1"/>
  <c r="O1728" i="1"/>
  <c r="O1729" i="1"/>
  <c r="O1730" i="1"/>
  <c r="O1731" i="1"/>
  <c r="O1732" i="1"/>
  <c r="O1733" i="1"/>
  <c r="O1734" i="1"/>
  <c r="O1735" i="1"/>
  <c r="O1736" i="1"/>
  <c r="O1737" i="1"/>
  <c r="O1738" i="1"/>
  <c r="O1739" i="1"/>
  <c r="O1740" i="1"/>
  <c r="O1741" i="1"/>
  <c r="O1742" i="1"/>
  <c r="O1743" i="1"/>
  <c r="O1744" i="1"/>
  <c r="O1745" i="1"/>
  <c r="O1746" i="1"/>
  <c r="O1747" i="1"/>
  <c r="O1748" i="1"/>
  <c r="O1749" i="1"/>
  <c r="O1750" i="1"/>
  <c r="O1751" i="1"/>
  <c r="O1752" i="1"/>
  <c r="O1753" i="1"/>
  <c r="O1754" i="1"/>
  <c r="O1755" i="1"/>
  <c r="O1756" i="1"/>
  <c r="O1757" i="1"/>
  <c r="O1758" i="1"/>
  <c r="O1759" i="1"/>
  <c r="O1760" i="1"/>
  <c r="O1761" i="1"/>
  <c r="O1762" i="1"/>
  <c r="O1763" i="1"/>
  <c r="O1764" i="1"/>
  <c r="O1765" i="1"/>
  <c r="O1766" i="1"/>
  <c r="O1767" i="1"/>
  <c r="O1768" i="1"/>
  <c r="O1769" i="1"/>
  <c r="O1770" i="1"/>
  <c r="O1771" i="1"/>
  <c r="O1772" i="1"/>
  <c r="O1773" i="1"/>
  <c r="O1774" i="1"/>
  <c r="O1775" i="1"/>
  <c r="O1776" i="1"/>
  <c r="O1777" i="1"/>
  <c r="O1778" i="1"/>
  <c r="O1779" i="1"/>
  <c r="O1780" i="1"/>
  <c r="O1781" i="1"/>
  <c r="O1782" i="1"/>
  <c r="O1783" i="1"/>
  <c r="O1784" i="1"/>
  <c r="O1785" i="1"/>
  <c r="O1786" i="1"/>
  <c r="O1787" i="1"/>
  <c r="O1788" i="1"/>
  <c r="O1789" i="1"/>
  <c r="O1790" i="1"/>
  <c r="O1791" i="1"/>
  <c r="O1792" i="1"/>
  <c r="O1793" i="1"/>
  <c r="O1794" i="1"/>
  <c r="O1795" i="1"/>
  <c r="O1796" i="1"/>
  <c r="O1797" i="1"/>
  <c r="O1798" i="1"/>
  <c r="O1799" i="1"/>
  <c r="O1800" i="1"/>
  <c r="O1801" i="1"/>
  <c r="O1802" i="1"/>
  <c r="O1803" i="1"/>
  <c r="O1804" i="1"/>
  <c r="O1805" i="1"/>
  <c r="O1806" i="1"/>
  <c r="O1807" i="1"/>
  <c r="O1808" i="1"/>
  <c r="O1809" i="1"/>
  <c r="O1810" i="1"/>
  <c r="O1811" i="1"/>
  <c r="O1812" i="1"/>
  <c r="O1813" i="1"/>
  <c r="O1814" i="1"/>
  <c r="O1815" i="1"/>
  <c r="O1816" i="1"/>
  <c r="O1817" i="1"/>
  <c r="O1818" i="1"/>
  <c r="O1819" i="1"/>
  <c r="O1820" i="1"/>
  <c r="O1821" i="1"/>
  <c r="O1822" i="1"/>
  <c r="O1823" i="1"/>
  <c r="O1824" i="1"/>
  <c r="O1825" i="1"/>
  <c r="O1826" i="1"/>
  <c r="O1827" i="1"/>
  <c r="O1828" i="1"/>
  <c r="O1829" i="1"/>
  <c r="O1830" i="1"/>
  <c r="O1831" i="1"/>
  <c r="O1832" i="1"/>
  <c r="O1833" i="1"/>
  <c r="O1834" i="1"/>
  <c r="O1835" i="1"/>
  <c r="O1836" i="1"/>
  <c r="O1837" i="1"/>
  <c r="O1838" i="1"/>
  <c r="O1839" i="1"/>
  <c r="O1840" i="1"/>
  <c r="O1841" i="1"/>
  <c r="O1842" i="1"/>
  <c r="O1843" i="1"/>
  <c r="O1844" i="1"/>
  <c r="O1845" i="1"/>
  <c r="O1846" i="1"/>
  <c r="O1847" i="1"/>
  <c r="O1848" i="1"/>
  <c r="O1849" i="1"/>
  <c r="O1850" i="1"/>
  <c r="O1851" i="1"/>
  <c r="O1852" i="1"/>
  <c r="O1853" i="1"/>
  <c r="O1854" i="1"/>
  <c r="O1855" i="1"/>
  <c r="O1856" i="1"/>
  <c r="O1857" i="1"/>
  <c r="O1858" i="1"/>
  <c r="O1859" i="1"/>
  <c r="O1860" i="1"/>
  <c r="O1861" i="1"/>
  <c r="O1862" i="1"/>
  <c r="O1863" i="1"/>
  <c r="O1864" i="1"/>
  <c r="O1865" i="1"/>
  <c r="O1866" i="1"/>
  <c r="O1867" i="1"/>
  <c r="O1868" i="1"/>
  <c r="O1869" i="1"/>
  <c r="O1870" i="1"/>
  <c r="O1871" i="1"/>
  <c r="O1872" i="1"/>
  <c r="O1873" i="1"/>
  <c r="O1874" i="1"/>
  <c r="O1875" i="1"/>
  <c r="O1876" i="1"/>
  <c r="O1877" i="1"/>
  <c r="O1878" i="1"/>
  <c r="O1879" i="1"/>
  <c r="O1880" i="1"/>
  <c r="O1881" i="1"/>
  <c r="O1882" i="1"/>
  <c r="O1883" i="1"/>
  <c r="O1884" i="1"/>
  <c r="O1885" i="1"/>
  <c r="O1886" i="1"/>
  <c r="O1887" i="1"/>
  <c r="O1888" i="1"/>
  <c r="O1889" i="1"/>
  <c r="O1890" i="1"/>
  <c r="O1891" i="1"/>
  <c r="O1892" i="1"/>
  <c r="O1893" i="1"/>
  <c r="O1894" i="1"/>
  <c r="O1895" i="1"/>
  <c r="O1896" i="1"/>
  <c r="O1897" i="1"/>
  <c r="O1898" i="1"/>
  <c r="O1899" i="1"/>
  <c r="O1900" i="1"/>
  <c r="O1901" i="1"/>
  <c r="O1902" i="1"/>
  <c r="O1903" i="1"/>
  <c r="O1904" i="1"/>
  <c r="O1905" i="1"/>
  <c r="O1906" i="1"/>
  <c r="O1907" i="1"/>
  <c r="O1908" i="1"/>
  <c r="O1909" i="1"/>
  <c r="O1910" i="1"/>
  <c r="O1911" i="1"/>
  <c r="O1912" i="1"/>
  <c r="O1913" i="1"/>
  <c r="O1914" i="1"/>
  <c r="O1915" i="1"/>
  <c r="O1916" i="1"/>
  <c r="O1917" i="1"/>
  <c r="O1918" i="1"/>
  <c r="O1919" i="1"/>
  <c r="O1920" i="1"/>
  <c r="O1921" i="1"/>
  <c r="O1922" i="1"/>
  <c r="O1923" i="1"/>
  <c r="O1924" i="1"/>
  <c r="O1925" i="1"/>
  <c r="O1926" i="1"/>
  <c r="O1927" i="1"/>
  <c r="O1928" i="1"/>
  <c r="O1929" i="1"/>
  <c r="O1930" i="1"/>
  <c r="O1931" i="1"/>
  <c r="O1932" i="1"/>
  <c r="O1933" i="1"/>
  <c r="O1934" i="1"/>
  <c r="O1935" i="1"/>
  <c r="O1936" i="1"/>
  <c r="O1937" i="1"/>
  <c r="O1938" i="1"/>
  <c r="O1939" i="1"/>
  <c r="O1940" i="1"/>
  <c r="O1941" i="1"/>
  <c r="O1942" i="1"/>
  <c r="O1943" i="1"/>
  <c r="O1944" i="1"/>
  <c r="O1945" i="1"/>
  <c r="O1946" i="1"/>
  <c r="O1947" i="1"/>
  <c r="O1948" i="1"/>
  <c r="O1949" i="1"/>
  <c r="O1950" i="1"/>
  <c r="O1951" i="1"/>
  <c r="O1952" i="1"/>
  <c r="O1953" i="1"/>
  <c r="O1954" i="1"/>
  <c r="O1955" i="1"/>
  <c r="O1956" i="1"/>
  <c r="O1957" i="1"/>
  <c r="O1958" i="1"/>
  <c r="O1959" i="1"/>
  <c r="O1960" i="1"/>
  <c r="O1961" i="1"/>
  <c r="O1962" i="1"/>
  <c r="O1963" i="1"/>
  <c r="O1964" i="1"/>
  <c r="O1965" i="1"/>
  <c r="O1966" i="1"/>
  <c r="O1967" i="1"/>
  <c r="O1968" i="1"/>
  <c r="O1969" i="1"/>
  <c r="O1970" i="1"/>
  <c r="O1971" i="1"/>
  <c r="O1972" i="1"/>
  <c r="O1973" i="1"/>
  <c r="O1974" i="1"/>
  <c r="O1975" i="1"/>
  <c r="O1976" i="1"/>
  <c r="O1977" i="1"/>
  <c r="O1978" i="1"/>
  <c r="O1979" i="1"/>
  <c r="O1980" i="1"/>
  <c r="O1981" i="1"/>
  <c r="O1982" i="1"/>
  <c r="O1983" i="1"/>
  <c r="O1984" i="1"/>
  <c r="O1985" i="1"/>
  <c r="O1986" i="1"/>
  <c r="O1987" i="1"/>
  <c r="O1988" i="1"/>
  <c r="O1989" i="1"/>
  <c r="O1990" i="1"/>
  <c r="O1991" i="1"/>
  <c r="O1992" i="1"/>
  <c r="O1993" i="1"/>
  <c r="O1994" i="1"/>
  <c r="O1995" i="1"/>
  <c r="O1996" i="1"/>
  <c r="O1997" i="1"/>
  <c r="O1998" i="1"/>
  <c r="O1999" i="1"/>
  <c r="O2000" i="1"/>
  <c r="O2001" i="1"/>
  <c r="O2002" i="1"/>
  <c r="O2003" i="1"/>
  <c r="O10" i="1"/>
</calcChain>
</file>

<file path=xl/sharedStrings.xml><?xml version="1.0" encoding="utf-8"?>
<sst xmlns="http://schemas.openxmlformats.org/spreadsheetml/2006/main" count="101" uniqueCount="56">
  <si>
    <t>a</t>
  </si>
  <si>
    <t>Test Time</t>
  </si>
  <si>
    <t>Blowby Flow</t>
  </si>
  <si>
    <t>Coolant Flow</t>
  </si>
  <si>
    <t>Fuel Flow</t>
  </si>
  <si>
    <t>OMS Speed</t>
  </si>
  <si>
    <t>Turbo Outlet Pressure</t>
  </si>
  <si>
    <t>Barometric Pressure</t>
  </si>
  <si>
    <t>Crankcase Pressure</t>
  </si>
  <si>
    <t>Coolant Tower Pressure</t>
  </si>
  <si>
    <t>Coolant Jacket Inlet Pressure</t>
  </si>
  <si>
    <t>Coolant Jacket Outlet Pressure</t>
  </si>
  <si>
    <t>Coolant Jacket Delta Pressure</t>
  </si>
  <si>
    <t>EGR Pressure</t>
  </si>
  <si>
    <t>Exhaust Pressure</t>
  </si>
  <si>
    <t>Exhaust Manifold Pressure Front</t>
  </si>
  <si>
    <t>Exhaust Manifold Pressure Rear</t>
  </si>
  <si>
    <t>Intake Manifold Pressure</t>
  </si>
  <si>
    <t>CAC Delta Pressure</t>
  </si>
  <si>
    <t>Oil Gallery Pressure</t>
  </si>
  <si>
    <t>Engine Speed</t>
  </si>
  <si>
    <t>Inlet Air Temperature</t>
  </si>
  <si>
    <t>Turbo Outlet Temperature</t>
  </si>
  <si>
    <t>Ambient Cell Temperature</t>
  </si>
  <si>
    <t>Coolant Delta Temperature</t>
  </si>
  <si>
    <t>Coolant Inlet Temperature</t>
  </si>
  <si>
    <t>Coolant Outlet Temp</t>
  </si>
  <si>
    <t>Coolant Jacket Inlet Temp</t>
  </si>
  <si>
    <t>Coolant Jacket Outlet Temp</t>
  </si>
  <si>
    <t>Coolant Jacket Delta Temp</t>
  </si>
  <si>
    <t>EGR Temperature</t>
  </si>
  <si>
    <t>Exhaust Temperature</t>
  </si>
  <si>
    <t>Exhaust Manifold Front Temp</t>
  </si>
  <si>
    <t>Exhaust Manifold Rear Temp</t>
  </si>
  <si>
    <t>Fuel Inlet Temperature</t>
  </si>
  <si>
    <t>Intake Manifold Temperature</t>
  </si>
  <si>
    <t>CAC Outlet Temperature</t>
  </si>
  <si>
    <t>Oil Gallery Temperature</t>
  </si>
  <si>
    <t>Oil Sump Temperature</t>
  </si>
  <si>
    <t>Torque</t>
  </si>
  <si>
    <t>Inlet Air Restriction</t>
  </si>
  <si>
    <t>External Oil Tank Weight</t>
  </si>
  <si>
    <t>L/min</t>
  </si>
  <si>
    <t>kg/hr</t>
  </si>
  <si>
    <t>rpm</t>
  </si>
  <si>
    <t>kPa</t>
  </si>
  <si>
    <t>C</t>
  </si>
  <si>
    <t>Nm</t>
  </si>
  <si>
    <t>kg</t>
  </si>
  <si>
    <t>Hr</t>
  </si>
  <si>
    <t>Pre-Cooler EGR Temperature</t>
  </si>
  <si>
    <t>Post Cooler EGR Temperature</t>
  </si>
  <si>
    <t>Pre-Cooler EGR Coolant Temperature</t>
  </si>
  <si>
    <t>Post Cooler EGR Coolant Temperature</t>
  </si>
  <si>
    <t>Fuel Return Temperature</t>
  </si>
  <si>
    <t>Both Stage Op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</si>
</sst>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003"/>
  <sheetViews>
    <sheetView tabSelected="1" workbookViewId="0"/>
  </sheetViews>
  <sheetFormatPr defaultRowHeight="15" x14ac:dyDescent="0.25"/>
  <cols>
    <col min="1" max="1" width="9.140625" style="3"/>
    <col min="2" max="4" width="9.140625" style="1"/>
    <col min="5" max="5" width="12.28515625" style="1" bestFit="1" customWidth="1"/>
    <col min="6" max="6" width="12.5703125" style="1" bestFit="1" customWidth="1"/>
    <col min="7" max="9" width="9.140625" style="1"/>
    <col min="10" max="10" width="11" style="1" customWidth="1"/>
    <col min="11" max="11" width="10" style="1" customWidth="1"/>
    <col min="12" max="23" width="9.140625" style="1"/>
    <col min="24" max="24" width="13.7109375" style="1" customWidth="1"/>
    <col min="25" max="26" width="12.42578125" style="1" customWidth="1"/>
    <col min="27" max="27" width="13" style="1" customWidth="1"/>
    <col min="28" max="28" width="12.7109375" style="1" customWidth="1"/>
    <col min="29" max="29" width="9.140625" style="1"/>
    <col min="30" max="30" width="13.42578125" style="1" customWidth="1"/>
    <col min="31" max="31" width="15.140625" style="1" customWidth="1"/>
    <col min="32" max="32" width="13.7109375" style="1" customWidth="1"/>
    <col min="33" max="33" width="13" style="1" customWidth="1"/>
    <col min="34" max="34" width="12.5703125" style="1" bestFit="1" customWidth="1"/>
    <col min="35" max="36" width="13" style="1" customWidth="1"/>
    <col min="37" max="37" width="13.85546875" style="1" customWidth="1"/>
    <col min="38" max="38" width="12.5703125" style="1" customWidth="1"/>
    <col min="39" max="39" width="13" style="1" customWidth="1"/>
    <col min="40" max="40" width="11.28515625" style="1" customWidth="1"/>
    <col min="41" max="42" width="14.140625" style="1" customWidth="1"/>
    <col min="43" max="43" width="13.140625" style="1" customWidth="1"/>
    <col min="44" max="44" width="13" style="1" customWidth="1"/>
    <col min="45" max="45" width="12.42578125" style="1" customWidth="1"/>
    <col min="46" max="46" width="14" style="1" customWidth="1"/>
    <col min="47" max="47" width="9.140625" style="1"/>
    <col min="48" max="48" width="10.85546875" style="1" customWidth="1"/>
    <col min="49" max="16384" width="9.140625" style="1"/>
  </cols>
  <sheetData>
    <row r="1" spans="1:49" x14ac:dyDescent="0.25">
      <c r="A1" s="3" t="s">
        <v>55</v>
      </c>
    </row>
    <row r="2" spans="1:49" x14ac:dyDescent="0.25">
      <c r="A2" s="3" t="s">
        <v>0</v>
      </c>
    </row>
    <row r="3" spans="1:49" x14ac:dyDescent="0.25">
      <c r="A3" s="3" t="s">
        <v>0</v>
      </c>
    </row>
    <row r="4" spans="1:49" x14ac:dyDescent="0.25">
      <c r="A4" s="3" t="s">
        <v>0</v>
      </c>
    </row>
    <row r="5" spans="1:49" x14ac:dyDescent="0.25">
      <c r="A5" s="3" t="s">
        <v>0</v>
      </c>
    </row>
    <row r="6" spans="1:49" x14ac:dyDescent="0.25">
      <c r="A6" s="3" t="s">
        <v>0</v>
      </c>
    </row>
    <row r="7" spans="1:49" x14ac:dyDescent="0.25">
      <c r="A7" s="3" t="s">
        <v>0</v>
      </c>
    </row>
    <row r="8" spans="1:49" s="2" customFormat="1" ht="60" x14ac:dyDescent="0.25">
      <c r="A8" s="4" t="s">
        <v>0</v>
      </c>
      <c r="C8" s="5" t="s">
        <v>1</v>
      </c>
      <c r="D8" s="6"/>
      <c r="E8" s="5" t="s">
        <v>2</v>
      </c>
      <c r="F8" s="5" t="s">
        <v>3</v>
      </c>
      <c r="G8" s="5" t="s">
        <v>4</v>
      </c>
      <c r="H8" s="5" t="s">
        <v>5</v>
      </c>
      <c r="I8" s="5" t="s">
        <v>6</v>
      </c>
      <c r="J8" s="5" t="s">
        <v>7</v>
      </c>
      <c r="K8" s="5" t="s">
        <v>8</v>
      </c>
      <c r="L8" s="5" t="s">
        <v>9</v>
      </c>
      <c r="M8" s="5" t="s">
        <v>10</v>
      </c>
      <c r="N8" s="5" t="s">
        <v>11</v>
      </c>
      <c r="O8" s="5" t="s">
        <v>12</v>
      </c>
      <c r="P8" s="5" t="s">
        <v>13</v>
      </c>
      <c r="Q8" s="5" t="s">
        <v>14</v>
      </c>
      <c r="R8" s="5" t="s">
        <v>15</v>
      </c>
      <c r="S8" s="5" t="s">
        <v>16</v>
      </c>
      <c r="T8" s="5" t="s">
        <v>17</v>
      </c>
      <c r="U8" s="5" t="s">
        <v>18</v>
      </c>
      <c r="V8" s="5" t="s">
        <v>19</v>
      </c>
      <c r="W8" s="5" t="s">
        <v>20</v>
      </c>
      <c r="X8" s="5" t="s">
        <v>21</v>
      </c>
      <c r="Y8" s="5" t="s">
        <v>22</v>
      </c>
      <c r="Z8" s="5" t="s">
        <v>23</v>
      </c>
      <c r="AA8" s="5" t="s">
        <v>24</v>
      </c>
      <c r="AB8" s="5" t="s">
        <v>25</v>
      </c>
      <c r="AC8" s="5" t="s">
        <v>26</v>
      </c>
      <c r="AD8" s="5" t="s">
        <v>27</v>
      </c>
      <c r="AE8" s="5" t="s">
        <v>28</v>
      </c>
      <c r="AF8" s="5" t="s">
        <v>29</v>
      </c>
      <c r="AG8" s="5" t="s">
        <v>30</v>
      </c>
      <c r="AH8" s="5" t="s">
        <v>50</v>
      </c>
      <c r="AI8" s="5" t="s">
        <v>51</v>
      </c>
      <c r="AJ8" s="5" t="s">
        <v>52</v>
      </c>
      <c r="AK8" s="5" t="s">
        <v>53</v>
      </c>
      <c r="AL8" s="5" t="s">
        <v>31</v>
      </c>
      <c r="AM8" s="5" t="s">
        <v>32</v>
      </c>
      <c r="AN8" s="5" t="s">
        <v>33</v>
      </c>
      <c r="AO8" s="5" t="s">
        <v>34</v>
      </c>
      <c r="AP8" s="5" t="s">
        <v>54</v>
      </c>
      <c r="AQ8" s="5" t="s">
        <v>35</v>
      </c>
      <c r="AR8" s="5" t="s">
        <v>36</v>
      </c>
      <c r="AS8" s="5" t="s">
        <v>37</v>
      </c>
      <c r="AT8" s="5" t="s">
        <v>38</v>
      </c>
      <c r="AU8" s="5" t="s">
        <v>39</v>
      </c>
      <c r="AV8" s="5" t="s">
        <v>40</v>
      </c>
      <c r="AW8" s="5" t="s">
        <v>41</v>
      </c>
    </row>
    <row r="9" spans="1:49" x14ac:dyDescent="0.25">
      <c r="A9" s="3" t="s">
        <v>0</v>
      </c>
      <c r="C9" s="7" t="s">
        <v>49</v>
      </c>
      <c r="D9" s="8"/>
      <c r="E9" s="7" t="s">
        <v>42</v>
      </c>
      <c r="F9" s="7" t="s">
        <v>42</v>
      </c>
      <c r="G9" s="7" t="s">
        <v>43</v>
      </c>
      <c r="H9" s="7" t="s">
        <v>44</v>
      </c>
      <c r="I9" s="7" t="s">
        <v>45</v>
      </c>
      <c r="J9" s="7" t="s">
        <v>45</v>
      </c>
      <c r="K9" s="7" t="s">
        <v>45</v>
      </c>
      <c r="L9" s="7" t="s">
        <v>45</v>
      </c>
      <c r="M9" s="7" t="s">
        <v>45</v>
      </c>
      <c r="N9" s="7" t="s">
        <v>45</v>
      </c>
      <c r="O9" s="7" t="s">
        <v>45</v>
      </c>
      <c r="P9" s="7" t="s">
        <v>45</v>
      </c>
      <c r="Q9" s="7" t="s">
        <v>45</v>
      </c>
      <c r="R9" s="7" t="s">
        <v>45</v>
      </c>
      <c r="S9" s="7" t="s">
        <v>45</v>
      </c>
      <c r="T9" s="7" t="s">
        <v>45</v>
      </c>
      <c r="U9" s="7" t="s">
        <v>45</v>
      </c>
      <c r="V9" s="7" t="s">
        <v>45</v>
      </c>
      <c r="W9" s="7" t="s">
        <v>44</v>
      </c>
      <c r="X9" s="7" t="s">
        <v>46</v>
      </c>
      <c r="Y9" s="7" t="s">
        <v>46</v>
      </c>
      <c r="Z9" s="7" t="s">
        <v>46</v>
      </c>
      <c r="AA9" s="7" t="s">
        <v>46</v>
      </c>
      <c r="AB9" s="7" t="s">
        <v>46</v>
      </c>
      <c r="AC9" s="7" t="s">
        <v>46</v>
      </c>
      <c r="AD9" s="7" t="s">
        <v>46</v>
      </c>
      <c r="AE9" s="7" t="s">
        <v>46</v>
      </c>
      <c r="AF9" s="7" t="s">
        <v>46</v>
      </c>
      <c r="AG9" s="7" t="s">
        <v>46</v>
      </c>
      <c r="AH9" s="7" t="s">
        <v>46</v>
      </c>
      <c r="AI9" s="7" t="s">
        <v>46</v>
      </c>
      <c r="AJ9" s="7" t="s">
        <v>46</v>
      </c>
      <c r="AK9" s="7" t="s">
        <v>46</v>
      </c>
      <c r="AL9" s="7" t="s">
        <v>46</v>
      </c>
      <c r="AM9" s="7" t="s">
        <v>46</v>
      </c>
      <c r="AN9" s="7" t="s">
        <v>46</v>
      </c>
      <c r="AO9" s="7" t="s">
        <v>46</v>
      </c>
      <c r="AP9" s="7" t="s">
        <v>46</v>
      </c>
      <c r="AQ9" s="7" t="s">
        <v>46</v>
      </c>
      <c r="AR9" s="7" t="s">
        <v>46</v>
      </c>
      <c r="AS9" s="7" t="s">
        <v>46</v>
      </c>
      <c r="AT9" s="7" t="s">
        <v>46</v>
      </c>
      <c r="AU9" s="7" t="s">
        <v>47</v>
      </c>
      <c r="AV9" s="7" t="s">
        <v>45</v>
      </c>
      <c r="AW9" s="7" t="s">
        <v>48</v>
      </c>
    </row>
    <row r="10" spans="1:49" x14ac:dyDescent="0.25">
      <c r="C10">
        <v>0.10002</v>
      </c>
      <c r="E10">
        <v>115.5899</v>
      </c>
      <c r="F10">
        <v>350.21609999999998</v>
      </c>
      <c r="G10">
        <v>31.528459999999999</v>
      </c>
      <c r="H10">
        <v>8789.9959999999992</v>
      </c>
      <c r="I10">
        <v>114.959</v>
      </c>
      <c r="J10">
        <v>99.674999999999997</v>
      </c>
      <c r="K10">
        <v>-0.45953840000000001</v>
      </c>
      <c r="L10">
        <v>98.608919999999998</v>
      </c>
      <c r="M10">
        <v>222.87459999999999</v>
      </c>
      <c r="N10">
        <v>191.08619999999999</v>
      </c>
      <c r="O10" s="1">
        <f>M10-N10</f>
        <v>31.788399999999996</v>
      </c>
      <c r="P10">
        <v>110.19289999999999</v>
      </c>
      <c r="Q10">
        <v>8.1310739999999999</v>
      </c>
      <c r="R10">
        <v>137.8484</v>
      </c>
      <c r="S10">
        <v>139.42590000000001</v>
      </c>
      <c r="T10">
        <v>113.71339999999999</v>
      </c>
      <c r="U10">
        <v>1.235868</v>
      </c>
      <c r="V10">
        <v>306.7122</v>
      </c>
      <c r="W10">
        <v>1806.6410000000001</v>
      </c>
      <c r="X10">
        <v>37.933720000000001</v>
      </c>
      <c r="Y10">
        <v>136.73519999999999</v>
      </c>
      <c r="Z10">
        <v>29.72073</v>
      </c>
      <c r="AA10">
        <v>3.5400849999999999</v>
      </c>
      <c r="AB10">
        <v>103.64400000000001</v>
      </c>
      <c r="AC10">
        <v>107.1841</v>
      </c>
      <c r="AD10">
        <v>104.1523</v>
      </c>
      <c r="AE10">
        <v>105.1397</v>
      </c>
      <c r="AF10" s="1">
        <f>AE10-AD10</f>
        <v>0.98740000000000805</v>
      </c>
      <c r="AG10">
        <v>105.9349</v>
      </c>
      <c r="AL10">
        <v>309.54689999999999</v>
      </c>
      <c r="AM10">
        <v>378.72239999999999</v>
      </c>
      <c r="AN10">
        <v>344.11309999999997</v>
      </c>
      <c r="AO10">
        <v>37.822229999999998</v>
      </c>
      <c r="AP10"/>
      <c r="AQ10">
        <v>77.374600000000001</v>
      </c>
      <c r="AR10">
        <v>65.915980000000005</v>
      </c>
      <c r="AS10">
        <v>117.9923</v>
      </c>
      <c r="AT10">
        <v>120.9987</v>
      </c>
      <c r="AU10">
        <v>783.83219999999994</v>
      </c>
      <c r="AV10">
        <v>1.095728</v>
      </c>
      <c r="AW10">
        <v>2.5635880000000002</v>
      </c>
    </row>
    <row r="11" spans="1:49" x14ac:dyDescent="0.25">
      <c r="C11">
        <v>0.20002</v>
      </c>
      <c r="E11">
        <v>109.5625</v>
      </c>
      <c r="F11">
        <v>348.10399999999998</v>
      </c>
      <c r="G11">
        <v>31.918690000000002</v>
      </c>
      <c r="H11">
        <v>8827.4920000000002</v>
      </c>
      <c r="I11">
        <v>104.8134</v>
      </c>
      <c r="J11">
        <v>99.645009999999999</v>
      </c>
      <c r="K11">
        <v>-0.4909791</v>
      </c>
      <c r="L11">
        <v>98.49736</v>
      </c>
      <c r="M11">
        <v>222.0556</v>
      </c>
      <c r="N11">
        <v>189.5479</v>
      </c>
      <c r="O11" s="1">
        <f t="shared" ref="O11:O74" si="0">M11-N11</f>
        <v>32.5077</v>
      </c>
      <c r="P11">
        <v>101.758</v>
      </c>
      <c r="Q11">
        <v>7.9508130000000001</v>
      </c>
      <c r="R11">
        <v>127.679</v>
      </c>
      <c r="S11">
        <v>127.6777</v>
      </c>
      <c r="T11">
        <v>103.74939999999999</v>
      </c>
      <c r="U11">
        <v>1.059769</v>
      </c>
      <c r="V11">
        <v>307.33670000000001</v>
      </c>
      <c r="W11">
        <v>1800</v>
      </c>
      <c r="X11">
        <v>38.145150000000001</v>
      </c>
      <c r="Y11">
        <v>131.0172</v>
      </c>
      <c r="Z11">
        <v>29.730029999999999</v>
      </c>
      <c r="AA11">
        <v>3.7734220000000001</v>
      </c>
      <c r="AB11">
        <v>103.5124</v>
      </c>
      <c r="AC11">
        <v>107.28579999999999</v>
      </c>
      <c r="AD11">
        <v>104.06489999999999</v>
      </c>
      <c r="AE11">
        <v>105.11579999999999</v>
      </c>
      <c r="AF11" s="1">
        <f t="shared" ref="AF11:AF74" si="1">AE11-AD11</f>
        <v>1.0508999999999986</v>
      </c>
      <c r="AG11">
        <v>106.1386</v>
      </c>
      <c r="AL11">
        <v>326.46179999999998</v>
      </c>
      <c r="AM11">
        <v>389.80419999999998</v>
      </c>
      <c r="AN11">
        <v>355.7851</v>
      </c>
      <c r="AO11">
        <v>37.639530000000001</v>
      </c>
      <c r="AP11"/>
      <c r="AQ11">
        <v>74.357219999999998</v>
      </c>
      <c r="AR11">
        <v>61.040950000000002</v>
      </c>
      <c r="AS11">
        <v>118.0326</v>
      </c>
      <c r="AT11">
        <v>121.0296</v>
      </c>
      <c r="AU11">
        <v>795.56870000000004</v>
      </c>
      <c r="AV11">
        <v>1.1537949999999999</v>
      </c>
      <c r="AW11">
        <v>2.5886019999999998</v>
      </c>
    </row>
    <row r="12" spans="1:49" x14ac:dyDescent="0.25">
      <c r="C12">
        <v>0.30002000000000001</v>
      </c>
      <c r="E12">
        <v>109.9028</v>
      </c>
      <c r="F12">
        <v>349.13850000000002</v>
      </c>
      <c r="G12">
        <v>32.042180000000002</v>
      </c>
      <c r="H12">
        <v>8745.0020000000004</v>
      </c>
      <c r="I12">
        <v>105.1842</v>
      </c>
      <c r="J12">
        <v>99.639049999999997</v>
      </c>
      <c r="K12">
        <v>-0.45248300000000002</v>
      </c>
      <c r="L12">
        <v>98.584819999999993</v>
      </c>
      <c r="M12">
        <v>221.7637</v>
      </c>
      <c r="N12">
        <v>189.6242</v>
      </c>
      <c r="O12" s="1">
        <f t="shared" si="0"/>
        <v>32.139499999999998</v>
      </c>
      <c r="P12">
        <v>102.2371</v>
      </c>
      <c r="Q12">
        <v>7.9054929999999999</v>
      </c>
      <c r="R12">
        <v>127.858</v>
      </c>
      <c r="S12">
        <v>127.011</v>
      </c>
      <c r="T12">
        <v>104.22280000000001</v>
      </c>
      <c r="U12">
        <v>0.96853370000000005</v>
      </c>
      <c r="V12">
        <v>305.84980000000002</v>
      </c>
      <c r="W12">
        <v>1799.2190000000001</v>
      </c>
      <c r="X12">
        <v>37.169890000000002</v>
      </c>
      <c r="Y12">
        <v>129.273</v>
      </c>
      <c r="Z12">
        <v>29.70326</v>
      </c>
      <c r="AA12">
        <v>3.7832870000000001</v>
      </c>
      <c r="AB12">
        <v>103.22620000000001</v>
      </c>
      <c r="AC12">
        <v>107.0095</v>
      </c>
      <c r="AD12">
        <v>103.80249999999999</v>
      </c>
      <c r="AE12">
        <v>104.8105</v>
      </c>
      <c r="AF12" s="1">
        <f t="shared" si="1"/>
        <v>1.0080000000000098</v>
      </c>
      <c r="AG12">
        <v>105.88890000000001</v>
      </c>
      <c r="AL12">
        <v>327.93630000000002</v>
      </c>
      <c r="AM12">
        <v>392.25920000000002</v>
      </c>
      <c r="AN12">
        <v>358.53429999999997</v>
      </c>
      <c r="AO12">
        <v>37.569420000000001</v>
      </c>
      <c r="AP12"/>
      <c r="AQ12">
        <v>74.575879999999998</v>
      </c>
      <c r="AR12">
        <v>61.823680000000003</v>
      </c>
      <c r="AS12">
        <v>118.0258</v>
      </c>
      <c r="AT12">
        <v>121.03530000000001</v>
      </c>
      <c r="AU12">
        <v>797.75369999999998</v>
      </c>
      <c r="AV12">
        <v>1.094983</v>
      </c>
      <c r="AW12">
        <v>2.5632269999999999</v>
      </c>
    </row>
    <row r="13" spans="1:49" x14ac:dyDescent="0.25">
      <c r="C13">
        <v>0.40000999999999998</v>
      </c>
      <c r="E13">
        <v>111.4135</v>
      </c>
      <c r="F13">
        <v>349.82819999999998</v>
      </c>
      <c r="G13">
        <v>32.010489999999997</v>
      </c>
      <c r="H13">
        <v>8740.5059999999994</v>
      </c>
      <c r="I13">
        <v>105.3039</v>
      </c>
      <c r="J13">
        <v>99.644530000000003</v>
      </c>
      <c r="K13">
        <v>-0.45696829999999999</v>
      </c>
      <c r="L13">
        <v>98.589780000000005</v>
      </c>
      <c r="M13">
        <v>224.28579999999999</v>
      </c>
      <c r="N13">
        <v>192.25880000000001</v>
      </c>
      <c r="O13" s="1">
        <f t="shared" si="0"/>
        <v>32.026999999999987</v>
      </c>
      <c r="P13">
        <v>102.3531</v>
      </c>
      <c r="Q13">
        <v>7.9522870000000001</v>
      </c>
      <c r="R13">
        <v>127.9911</v>
      </c>
      <c r="S13">
        <v>126.7876</v>
      </c>
      <c r="T13">
        <v>104.387</v>
      </c>
      <c r="U13">
        <v>0.91560649999999999</v>
      </c>
      <c r="V13">
        <v>306.5573</v>
      </c>
      <c r="W13">
        <v>1798.828</v>
      </c>
      <c r="X13">
        <v>35.310250000000003</v>
      </c>
      <c r="Y13">
        <v>127.1623</v>
      </c>
      <c r="Z13">
        <v>29.8217</v>
      </c>
      <c r="AA13">
        <v>3.7283940000000002</v>
      </c>
      <c r="AB13">
        <v>103.24299999999999</v>
      </c>
      <c r="AC13">
        <v>106.9713</v>
      </c>
      <c r="AD13">
        <v>103.8169</v>
      </c>
      <c r="AE13">
        <v>104.80759999999999</v>
      </c>
      <c r="AF13" s="1">
        <f t="shared" si="1"/>
        <v>0.9906999999999897</v>
      </c>
      <c r="AG13">
        <v>105.8381</v>
      </c>
      <c r="AL13">
        <v>329.46370000000002</v>
      </c>
      <c r="AM13">
        <v>393.83019999999999</v>
      </c>
      <c r="AN13">
        <v>360.10390000000001</v>
      </c>
      <c r="AO13">
        <v>38.16281</v>
      </c>
      <c r="AP13"/>
      <c r="AQ13">
        <v>74.860150000000004</v>
      </c>
      <c r="AR13">
        <v>62.095309999999998</v>
      </c>
      <c r="AS13">
        <v>118.0104</v>
      </c>
      <c r="AT13">
        <v>121.07089999999999</v>
      </c>
      <c r="AU13">
        <v>801.43700000000001</v>
      </c>
      <c r="AV13">
        <v>1.0968389999999999</v>
      </c>
      <c r="AW13">
        <v>2.568511</v>
      </c>
    </row>
    <row r="14" spans="1:49" x14ac:dyDescent="0.25">
      <c r="C14">
        <v>0.50000999999999995</v>
      </c>
      <c r="E14">
        <v>112.2333</v>
      </c>
      <c r="F14">
        <v>350.51710000000003</v>
      </c>
      <c r="G14">
        <v>32.021380000000001</v>
      </c>
      <c r="H14">
        <v>8752.4979999999996</v>
      </c>
      <c r="I14">
        <v>105.69880000000001</v>
      </c>
      <c r="J14">
        <v>99.620750000000001</v>
      </c>
      <c r="K14">
        <v>-0.46819729999999998</v>
      </c>
      <c r="L14">
        <v>98.576710000000006</v>
      </c>
      <c r="M14">
        <v>223.9169</v>
      </c>
      <c r="N14">
        <v>191.65360000000001</v>
      </c>
      <c r="O14" s="1">
        <f t="shared" si="0"/>
        <v>32.263299999999987</v>
      </c>
      <c r="P14">
        <v>102.7141</v>
      </c>
      <c r="Q14">
        <v>7.9993990000000004</v>
      </c>
      <c r="R14">
        <v>128.32689999999999</v>
      </c>
      <c r="S14">
        <v>126.87260000000001</v>
      </c>
      <c r="T14">
        <v>104.78749999999999</v>
      </c>
      <c r="U14">
        <v>0.90153729999999999</v>
      </c>
      <c r="V14">
        <v>306.69589999999999</v>
      </c>
      <c r="W14">
        <v>1798.828</v>
      </c>
      <c r="X14">
        <v>33.620289999999997</v>
      </c>
      <c r="Y14">
        <v>125.76</v>
      </c>
      <c r="Z14">
        <v>29.990819999999999</v>
      </c>
      <c r="AA14">
        <v>3.6614610000000001</v>
      </c>
      <c r="AB14">
        <v>103.3797</v>
      </c>
      <c r="AC14">
        <v>107.0411</v>
      </c>
      <c r="AD14">
        <v>103.9234</v>
      </c>
      <c r="AE14">
        <v>104.9102</v>
      </c>
      <c r="AF14" s="1">
        <f t="shared" si="1"/>
        <v>0.98680000000000234</v>
      </c>
      <c r="AG14">
        <v>105.92440000000001</v>
      </c>
      <c r="AL14">
        <v>329.07380000000001</v>
      </c>
      <c r="AM14">
        <v>393.20400000000001</v>
      </c>
      <c r="AN14">
        <v>360.12180000000001</v>
      </c>
      <c r="AO14">
        <v>38.454250000000002</v>
      </c>
      <c r="AP14"/>
      <c r="AQ14">
        <v>74.609790000000004</v>
      </c>
      <c r="AR14">
        <v>61.607349999999997</v>
      </c>
      <c r="AS14">
        <v>117.99299999999999</v>
      </c>
      <c r="AT14">
        <v>121.059</v>
      </c>
      <c r="AU14">
        <v>801.40970000000004</v>
      </c>
      <c r="AV14">
        <v>1.103885</v>
      </c>
      <c r="AW14">
        <v>2.59721</v>
      </c>
    </row>
    <row r="15" spans="1:49" x14ac:dyDescent="0.25">
      <c r="C15">
        <v>0.60001000000000004</v>
      </c>
      <c r="E15">
        <v>107.2092</v>
      </c>
      <c r="F15">
        <v>349.11689999999999</v>
      </c>
      <c r="G15">
        <v>31.96105</v>
      </c>
      <c r="H15">
        <v>8751.0959999999995</v>
      </c>
      <c r="I15">
        <v>105.7182</v>
      </c>
      <c r="J15">
        <v>99.614999999999995</v>
      </c>
      <c r="K15">
        <v>-0.46714909999999998</v>
      </c>
      <c r="L15">
        <v>98.497119999999995</v>
      </c>
      <c r="M15">
        <v>223.50550000000001</v>
      </c>
      <c r="N15">
        <v>189.94280000000001</v>
      </c>
      <c r="O15" s="1">
        <f t="shared" si="0"/>
        <v>33.562700000000007</v>
      </c>
      <c r="P15">
        <v>102.8567</v>
      </c>
      <c r="Q15">
        <v>7.9933189999999996</v>
      </c>
      <c r="R15">
        <v>128.38890000000001</v>
      </c>
      <c r="S15">
        <v>126.6905</v>
      </c>
      <c r="T15">
        <v>104.91719999999999</v>
      </c>
      <c r="U15">
        <v>0.80105850000000001</v>
      </c>
      <c r="V15">
        <v>306.71550000000002</v>
      </c>
      <c r="W15">
        <v>1798.828</v>
      </c>
      <c r="X15">
        <v>32.684570000000001</v>
      </c>
      <c r="Y15">
        <v>125.75490000000001</v>
      </c>
      <c r="Z15">
        <v>29.8078</v>
      </c>
      <c r="AA15">
        <v>3.721527</v>
      </c>
      <c r="AB15">
        <v>103.2444</v>
      </c>
      <c r="AC15">
        <v>106.9659</v>
      </c>
      <c r="AD15">
        <v>103.7925</v>
      </c>
      <c r="AE15">
        <v>104.8038</v>
      </c>
      <c r="AF15" s="1">
        <f t="shared" si="1"/>
        <v>1.0112999999999914</v>
      </c>
      <c r="AG15">
        <v>105.89279999999999</v>
      </c>
      <c r="AL15">
        <v>328.5052</v>
      </c>
      <c r="AM15">
        <v>393.02620000000002</v>
      </c>
      <c r="AN15">
        <v>360.2013</v>
      </c>
      <c r="AO15">
        <v>38.504519999999999</v>
      </c>
      <c r="AP15"/>
      <c r="AQ15">
        <v>74.841849999999994</v>
      </c>
      <c r="AR15">
        <v>61.956949999999999</v>
      </c>
      <c r="AS15">
        <v>117.9901</v>
      </c>
      <c r="AT15">
        <v>121.06100000000001</v>
      </c>
      <c r="AU15">
        <v>798.50959999999998</v>
      </c>
      <c r="AV15">
        <v>1.0985819999999999</v>
      </c>
      <c r="AW15">
        <v>2.5685910000000001</v>
      </c>
    </row>
    <row r="16" spans="1:49" x14ac:dyDescent="0.25">
      <c r="C16">
        <v>0.7</v>
      </c>
      <c r="E16">
        <v>109.65730000000001</v>
      </c>
      <c r="F16">
        <v>350.17290000000003</v>
      </c>
      <c r="G16">
        <v>31.971489999999999</v>
      </c>
      <c r="H16">
        <v>8759.9979999999996</v>
      </c>
      <c r="I16">
        <v>105.8292</v>
      </c>
      <c r="J16">
        <v>99.610190000000003</v>
      </c>
      <c r="K16">
        <v>-0.45438400000000001</v>
      </c>
      <c r="L16">
        <v>98.527090000000001</v>
      </c>
      <c r="M16">
        <v>226.34360000000001</v>
      </c>
      <c r="N16">
        <v>193.23070000000001</v>
      </c>
      <c r="O16" s="1">
        <f t="shared" si="0"/>
        <v>33.112899999999996</v>
      </c>
      <c r="P16">
        <v>102.879</v>
      </c>
      <c r="Q16">
        <v>8.0163949999999993</v>
      </c>
      <c r="R16">
        <v>128.4453</v>
      </c>
      <c r="S16">
        <v>126.94329999999999</v>
      </c>
      <c r="T16">
        <v>105.0925</v>
      </c>
      <c r="U16">
        <v>0.72349649999999999</v>
      </c>
      <c r="V16">
        <v>306.93639999999999</v>
      </c>
      <c r="W16">
        <v>1800.3910000000001</v>
      </c>
      <c r="X16">
        <v>32.955170000000003</v>
      </c>
      <c r="Y16">
        <v>126.4631</v>
      </c>
      <c r="Z16">
        <v>30.288219999999999</v>
      </c>
      <c r="AA16">
        <v>3.7204899999999999</v>
      </c>
      <c r="AB16">
        <v>103.4522</v>
      </c>
      <c r="AC16">
        <v>107.17270000000001</v>
      </c>
      <c r="AD16">
        <v>103.97839999999999</v>
      </c>
      <c r="AE16">
        <v>105.018</v>
      </c>
      <c r="AF16" s="1">
        <f t="shared" si="1"/>
        <v>1.0396000000000072</v>
      </c>
      <c r="AG16">
        <v>106.04600000000001</v>
      </c>
      <c r="AL16">
        <v>328.1601</v>
      </c>
      <c r="AM16">
        <v>392.81299999999999</v>
      </c>
      <c r="AN16">
        <v>359.55099999999999</v>
      </c>
      <c r="AO16">
        <v>38.211480000000002</v>
      </c>
      <c r="AP16"/>
      <c r="AQ16">
        <v>75.110119999999995</v>
      </c>
      <c r="AR16">
        <v>62.122790000000002</v>
      </c>
      <c r="AS16">
        <v>118.01649999999999</v>
      </c>
      <c r="AT16">
        <v>121.14360000000001</v>
      </c>
      <c r="AU16">
        <v>798.50289999999995</v>
      </c>
      <c r="AV16">
        <v>1.106287</v>
      </c>
      <c r="AW16">
        <v>2.6012219999999999</v>
      </c>
    </row>
    <row r="17" spans="3:49" x14ac:dyDescent="0.25">
      <c r="C17">
        <v>0.8</v>
      </c>
      <c r="E17">
        <v>110.1455</v>
      </c>
      <c r="F17">
        <v>350.00060000000002</v>
      </c>
      <c r="G17">
        <v>31.978750000000002</v>
      </c>
      <c r="H17">
        <v>8744.9889999999996</v>
      </c>
      <c r="I17">
        <v>105.8565</v>
      </c>
      <c r="J17">
        <v>99.599990000000005</v>
      </c>
      <c r="K17">
        <v>-0.45711479999999999</v>
      </c>
      <c r="L17">
        <v>98.608940000000004</v>
      </c>
      <c r="M17">
        <v>221.77510000000001</v>
      </c>
      <c r="N17">
        <v>189.43289999999999</v>
      </c>
      <c r="O17" s="1">
        <f t="shared" si="0"/>
        <v>32.34220000000002</v>
      </c>
      <c r="P17">
        <v>103.0027</v>
      </c>
      <c r="Q17">
        <v>8.0249550000000003</v>
      </c>
      <c r="R17">
        <v>128.5119</v>
      </c>
      <c r="S17">
        <v>127.23860000000001</v>
      </c>
      <c r="T17">
        <v>105.2286</v>
      </c>
      <c r="U17">
        <v>0.63604150000000004</v>
      </c>
      <c r="V17">
        <v>305.81150000000002</v>
      </c>
      <c r="W17">
        <v>1800.7809999999999</v>
      </c>
      <c r="X17">
        <v>34.09487</v>
      </c>
      <c r="Y17">
        <v>127.8896</v>
      </c>
      <c r="Z17">
        <v>30.489629999999998</v>
      </c>
      <c r="AA17">
        <v>3.7470780000000001</v>
      </c>
      <c r="AB17">
        <v>103.4485</v>
      </c>
      <c r="AC17">
        <v>107.1956</v>
      </c>
      <c r="AD17">
        <v>104.01300000000001</v>
      </c>
      <c r="AE17">
        <v>105.08069999999999</v>
      </c>
      <c r="AF17" s="1">
        <f t="shared" si="1"/>
        <v>1.0676999999999879</v>
      </c>
      <c r="AG17">
        <v>106.15300000000001</v>
      </c>
      <c r="AL17">
        <v>328.31299999999999</v>
      </c>
      <c r="AM17">
        <v>393.13529999999997</v>
      </c>
      <c r="AN17">
        <v>360.27289999999999</v>
      </c>
      <c r="AO17">
        <v>38.03199</v>
      </c>
      <c r="AP17"/>
      <c r="AQ17">
        <v>75.21875</v>
      </c>
      <c r="AR17">
        <v>62.403840000000002</v>
      </c>
      <c r="AS17">
        <v>118.012</v>
      </c>
      <c r="AT17">
        <v>121.0574</v>
      </c>
      <c r="AU17">
        <v>797.38099999999997</v>
      </c>
      <c r="AV17">
        <v>1.0964849999999999</v>
      </c>
      <c r="AW17">
        <v>2.5566399999999998</v>
      </c>
    </row>
    <row r="18" spans="3:49" x14ac:dyDescent="0.25">
      <c r="C18">
        <v>0.90002000000000004</v>
      </c>
      <c r="E18">
        <v>115.7158</v>
      </c>
      <c r="F18">
        <v>349.11970000000002</v>
      </c>
      <c r="G18">
        <v>31.99108</v>
      </c>
      <c r="H18">
        <v>8744.5020000000004</v>
      </c>
      <c r="I18">
        <v>105.64400000000001</v>
      </c>
      <c r="J18">
        <v>99.587190000000007</v>
      </c>
      <c r="K18">
        <v>-0.46597440000000001</v>
      </c>
      <c r="L18">
        <v>98.574399999999997</v>
      </c>
      <c r="M18">
        <v>227.60560000000001</v>
      </c>
      <c r="N18">
        <v>194.6343</v>
      </c>
      <c r="O18" s="1">
        <f t="shared" si="0"/>
        <v>32.971300000000014</v>
      </c>
      <c r="P18">
        <v>102.8313</v>
      </c>
      <c r="Q18">
        <v>7.9881010000000003</v>
      </c>
      <c r="R18">
        <v>128.37909999999999</v>
      </c>
      <c r="S18">
        <v>127.2702</v>
      </c>
      <c r="T18">
        <v>105.04730000000001</v>
      </c>
      <c r="U18">
        <v>0.62220819999999999</v>
      </c>
      <c r="V18">
        <v>306.65649999999999</v>
      </c>
      <c r="W18">
        <v>1798.047</v>
      </c>
      <c r="X18">
        <v>35.534779999999998</v>
      </c>
      <c r="Y18">
        <v>129.0378</v>
      </c>
      <c r="Z18">
        <v>30.285830000000001</v>
      </c>
      <c r="AA18">
        <v>3.7444310000000001</v>
      </c>
      <c r="AB18">
        <v>103.4958</v>
      </c>
      <c r="AC18">
        <v>107.2402</v>
      </c>
      <c r="AD18">
        <v>104.09099999999999</v>
      </c>
      <c r="AE18">
        <v>105.1009</v>
      </c>
      <c r="AF18" s="1">
        <f t="shared" si="1"/>
        <v>1.0099000000000018</v>
      </c>
      <c r="AG18">
        <v>106.2653</v>
      </c>
      <c r="AL18">
        <v>328.84350000000001</v>
      </c>
      <c r="AM18">
        <v>393.71480000000003</v>
      </c>
      <c r="AN18">
        <v>360.49459999999999</v>
      </c>
      <c r="AO18">
        <v>38.031750000000002</v>
      </c>
      <c r="AP18"/>
      <c r="AQ18">
        <v>75.304630000000003</v>
      </c>
      <c r="AR18">
        <v>62.557949999999998</v>
      </c>
      <c r="AS18">
        <v>118.0342</v>
      </c>
      <c r="AT18">
        <v>121.0706</v>
      </c>
      <c r="AU18">
        <v>798.50289999999995</v>
      </c>
      <c r="AV18">
        <v>1.0941479999999999</v>
      </c>
      <c r="AW18">
        <v>2.546675</v>
      </c>
    </row>
    <row r="19" spans="3:49" x14ac:dyDescent="0.25">
      <c r="C19">
        <v>1.0000199999999999</v>
      </c>
      <c r="E19">
        <v>109.64790000000001</v>
      </c>
      <c r="F19">
        <v>348.79910000000001</v>
      </c>
      <c r="G19">
        <v>32.013719999999999</v>
      </c>
      <c r="H19">
        <v>8745.0020000000004</v>
      </c>
      <c r="I19">
        <v>105.6652</v>
      </c>
      <c r="J19">
        <v>99.584990000000005</v>
      </c>
      <c r="K19">
        <v>-0.48213489999999998</v>
      </c>
      <c r="L19">
        <v>98.555800000000005</v>
      </c>
      <c r="M19">
        <v>222.50299999999999</v>
      </c>
      <c r="N19">
        <v>190.19</v>
      </c>
      <c r="O19" s="1">
        <f t="shared" si="0"/>
        <v>32.312999999999988</v>
      </c>
      <c r="P19">
        <v>102.73990000000001</v>
      </c>
      <c r="Q19">
        <v>7.9996559999999999</v>
      </c>
      <c r="R19">
        <v>128.4648</v>
      </c>
      <c r="S19">
        <v>127.4507</v>
      </c>
      <c r="T19">
        <v>105.11579999999999</v>
      </c>
      <c r="U19">
        <v>0.54364869999999998</v>
      </c>
      <c r="V19">
        <v>305.81139999999999</v>
      </c>
      <c r="W19">
        <v>1801.172</v>
      </c>
      <c r="X19">
        <v>36.255980000000001</v>
      </c>
      <c r="Y19">
        <v>129.39619999999999</v>
      </c>
      <c r="Z19">
        <v>30.36035</v>
      </c>
      <c r="AA19">
        <v>3.744354</v>
      </c>
      <c r="AB19">
        <v>103.53360000000001</v>
      </c>
      <c r="AC19">
        <v>107.27800000000001</v>
      </c>
      <c r="AD19">
        <v>104.13679999999999</v>
      </c>
      <c r="AE19">
        <v>105.175</v>
      </c>
      <c r="AF19" s="1">
        <f t="shared" si="1"/>
        <v>1.0382000000000033</v>
      </c>
      <c r="AG19">
        <v>106.2761</v>
      </c>
      <c r="AL19">
        <v>329.18599999999998</v>
      </c>
      <c r="AM19">
        <v>393.80540000000002</v>
      </c>
      <c r="AN19">
        <v>360.95819999999998</v>
      </c>
      <c r="AO19">
        <v>37.998309999999996</v>
      </c>
      <c r="AP19"/>
      <c r="AQ19">
        <v>75.191509999999994</v>
      </c>
      <c r="AR19">
        <v>62.45825</v>
      </c>
      <c r="AS19">
        <v>118.0363</v>
      </c>
      <c r="AT19">
        <v>121.1148</v>
      </c>
      <c r="AU19">
        <v>798.58579999999995</v>
      </c>
      <c r="AV19">
        <v>1.0951930000000001</v>
      </c>
      <c r="AW19">
        <v>2.5414080000000001</v>
      </c>
    </row>
    <row r="20" spans="3:49" x14ac:dyDescent="0.25">
      <c r="C20">
        <v>1.1000099999999999</v>
      </c>
      <c r="E20">
        <v>108.16200000000001</v>
      </c>
      <c r="F20">
        <v>348.79360000000003</v>
      </c>
      <c r="G20">
        <v>31.980429999999998</v>
      </c>
      <c r="H20">
        <v>8760.0020000000004</v>
      </c>
      <c r="I20">
        <v>105.4701</v>
      </c>
      <c r="J20">
        <v>99.569760000000002</v>
      </c>
      <c r="K20">
        <v>-0.48780600000000002</v>
      </c>
      <c r="L20">
        <v>98.512690000000006</v>
      </c>
      <c r="M20">
        <v>225.5933</v>
      </c>
      <c r="N20">
        <v>193.57640000000001</v>
      </c>
      <c r="O20" s="1">
        <f t="shared" si="0"/>
        <v>32.016899999999993</v>
      </c>
      <c r="P20">
        <v>102.53100000000001</v>
      </c>
      <c r="Q20">
        <v>8.0059579999999997</v>
      </c>
      <c r="R20">
        <v>128.35589999999999</v>
      </c>
      <c r="S20">
        <v>127.35250000000001</v>
      </c>
      <c r="T20">
        <v>104.98399999999999</v>
      </c>
      <c r="U20">
        <v>0.49984299999999998</v>
      </c>
      <c r="V20">
        <v>305.8107</v>
      </c>
      <c r="W20">
        <v>1804.297</v>
      </c>
      <c r="X20">
        <v>36.230319999999999</v>
      </c>
      <c r="Y20">
        <v>128.98859999999999</v>
      </c>
      <c r="Z20">
        <v>30.43056</v>
      </c>
      <c r="AA20">
        <v>3.6968230000000002</v>
      </c>
      <c r="AB20">
        <v>103.6546</v>
      </c>
      <c r="AC20">
        <v>107.3514</v>
      </c>
      <c r="AD20">
        <v>104.2092</v>
      </c>
      <c r="AE20">
        <v>105.221</v>
      </c>
      <c r="AF20" s="1">
        <f t="shared" si="1"/>
        <v>1.011800000000008</v>
      </c>
      <c r="AG20">
        <v>106.31059999999999</v>
      </c>
      <c r="AL20">
        <v>329.4067</v>
      </c>
      <c r="AM20">
        <v>394.14569999999998</v>
      </c>
      <c r="AN20">
        <v>360.39229999999998</v>
      </c>
      <c r="AO20">
        <v>38.036200000000001</v>
      </c>
      <c r="AP20"/>
      <c r="AQ20">
        <v>75.114769999999993</v>
      </c>
      <c r="AR20">
        <v>62.312600000000003</v>
      </c>
      <c r="AS20">
        <v>118.04340000000001</v>
      </c>
      <c r="AT20">
        <v>121.12050000000001</v>
      </c>
      <c r="AU20">
        <v>801.42920000000004</v>
      </c>
      <c r="AV20">
        <v>1.0980749999999999</v>
      </c>
      <c r="AW20">
        <v>2.59239</v>
      </c>
    </row>
    <row r="21" spans="3:49" x14ac:dyDescent="0.25">
      <c r="C21">
        <v>1.20001</v>
      </c>
      <c r="E21">
        <v>110.4452</v>
      </c>
      <c r="F21">
        <v>349.48329999999999</v>
      </c>
      <c r="G21">
        <v>32.047499999999999</v>
      </c>
      <c r="H21">
        <v>8760.4079999999994</v>
      </c>
      <c r="I21">
        <v>105.44289999999999</v>
      </c>
      <c r="J21">
        <v>99.55547</v>
      </c>
      <c r="K21">
        <v>-0.4964151</v>
      </c>
      <c r="L21">
        <v>98.607129999999998</v>
      </c>
      <c r="M21">
        <v>222.10659999999999</v>
      </c>
      <c r="N21">
        <v>190.03129999999999</v>
      </c>
      <c r="O21" s="1">
        <f t="shared" si="0"/>
        <v>32.075299999999999</v>
      </c>
      <c r="P21">
        <v>102.60420000000001</v>
      </c>
      <c r="Q21">
        <v>7.9999560000000001</v>
      </c>
      <c r="R21">
        <v>128.32060000000001</v>
      </c>
      <c r="S21">
        <v>127.2149</v>
      </c>
      <c r="T21">
        <v>104.9789</v>
      </c>
      <c r="U21">
        <v>0.4440153</v>
      </c>
      <c r="V21">
        <v>305.82389999999998</v>
      </c>
      <c r="W21">
        <v>1800.3910000000001</v>
      </c>
      <c r="X21">
        <v>35.858139999999999</v>
      </c>
      <c r="Y21">
        <v>128.2877</v>
      </c>
      <c r="Z21">
        <v>30.40269</v>
      </c>
      <c r="AA21">
        <v>3.6985169999999998</v>
      </c>
      <c r="AB21">
        <v>103.6377</v>
      </c>
      <c r="AC21">
        <v>107.33620000000001</v>
      </c>
      <c r="AD21">
        <v>104.2026</v>
      </c>
      <c r="AE21">
        <v>105.17</v>
      </c>
      <c r="AF21" s="1">
        <f t="shared" si="1"/>
        <v>0.96739999999999782</v>
      </c>
      <c r="AG21">
        <v>106.2807</v>
      </c>
      <c r="AL21">
        <v>329.05009999999999</v>
      </c>
      <c r="AM21">
        <v>393.69889999999998</v>
      </c>
      <c r="AN21">
        <v>360.3417</v>
      </c>
      <c r="AO21">
        <v>38.00291</v>
      </c>
      <c r="AP21"/>
      <c r="AQ21">
        <v>74.894109999999998</v>
      </c>
      <c r="AR21">
        <v>61.926819999999999</v>
      </c>
      <c r="AS21">
        <v>117.9975</v>
      </c>
      <c r="AT21">
        <v>121.06610000000001</v>
      </c>
      <c r="AU21">
        <v>801.27499999999998</v>
      </c>
      <c r="AV21">
        <v>1.0451299999999999</v>
      </c>
      <c r="AW21">
        <v>2.5518540000000001</v>
      </c>
    </row>
    <row r="22" spans="3:49" x14ac:dyDescent="0.25">
      <c r="C22">
        <v>1.3000100000000001</v>
      </c>
      <c r="E22">
        <v>113.6476</v>
      </c>
      <c r="F22">
        <v>349.48869999999999</v>
      </c>
      <c r="G22">
        <v>31.943010000000001</v>
      </c>
      <c r="H22">
        <v>8745.0020000000004</v>
      </c>
      <c r="I22">
        <v>104.2346</v>
      </c>
      <c r="J22">
        <v>99.569990000000004</v>
      </c>
      <c r="K22">
        <v>-0.47607929999999998</v>
      </c>
      <c r="L22">
        <v>98.502009999999999</v>
      </c>
      <c r="M22">
        <v>222.59100000000001</v>
      </c>
      <c r="N22">
        <v>191.41200000000001</v>
      </c>
      <c r="O22" s="1">
        <f t="shared" si="0"/>
        <v>31.179000000000002</v>
      </c>
      <c r="P22">
        <v>101.3907</v>
      </c>
      <c r="Q22">
        <v>7.9174800000000003</v>
      </c>
      <c r="R22">
        <v>127.1015</v>
      </c>
      <c r="S22">
        <v>126.1353</v>
      </c>
      <c r="T22">
        <v>103.83069999999999</v>
      </c>
      <c r="U22">
        <v>0.40832069999999998</v>
      </c>
      <c r="V22">
        <v>305.90929999999997</v>
      </c>
      <c r="W22">
        <v>1800.7809999999999</v>
      </c>
      <c r="X22">
        <v>34.78192</v>
      </c>
      <c r="Y22">
        <v>127.2234</v>
      </c>
      <c r="Z22">
        <v>30.43666</v>
      </c>
      <c r="AA22">
        <v>3.6675420000000001</v>
      </c>
      <c r="AB22">
        <v>103.5141</v>
      </c>
      <c r="AC22">
        <v>107.1816</v>
      </c>
      <c r="AD22">
        <v>104.0467</v>
      </c>
      <c r="AE22">
        <v>105.0637</v>
      </c>
      <c r="AF22" s="1">
        <f t="shared" si="1"/>
        <v>1.0169999999999959</v>
      </c>
      <c r="AG22">
        <v>106.24290000000001</v>
      </c>
      <c r="AL22">
        <v>329.92989999999998</v>
      </c>
      <c r="AM22">
        <v>394.60719999999998</v>
      </c>
      <c r="AN22">
        <v>361.04610000000002</v>
      </c>
      <c r="AO22">
        <v>38.022390000000001</v>
      </c>
      <c r="AP22"/>
      <c r="AQ22">
        <v>74.848870000000005</v>
      </c>
      <c r="AR22">
        <v>61.828539999999997</v>
      </c>
      <c r="AS22">
        <v>117.9889</v>
      </c>
      <c r="AT22">
        <v>121.0347</v>
      </c>
      <c r="AU22">
        <v>801.18439999999998</v>
      </c>
      <c r="AV22">
        <v>1.1566019999999999</v>
      </c>
      <c r="AW22">
        <v>2.5428160000000002</v>
      </c>
    </row>
    <row r="23" spans="3:49" x14ac:dyDescent="0.25">
      <c r="C23">
        <v>1.40001</v>
      </c>
      <c r="E23">
        <v>107.7744</v>
      </c>
      <c r="F23">
        <v>348.79410000000001</v>
      </c>
      <c r="G23">
        <v>31.992570000000001</v>
      </c>
      <c r="H23">
        <v>8757.6880000000001</v>
      </c>
      <c r="I23">
        <v>105.18300000000001</v>
      </c>
      <c r="J23">
        <v>99.559970000000007</v>
      </c>
      <c r="K23">
        <v>-0.47470309999999999</v>
      </c>
      <c r="L23">
        <v>98.497200000000007</v>
      </c>
      <c r="M23">
        <v>221.3492</v>
      </c>
      <c r="N23">
        <v>189.529</v>
      </c>
      <c r="O23" s="1">
        <f t="shared" si="0"/>
        <v>31.8202</v>
      </c>
      <c r="P23">
        <v>102.44289999999999</v>
      </c>
      <c r="Q23">
        <v>8.0053129999999992</v>
      </c>
      <c r="R23">
        <v>128.07640000000001</v>
      </c>
      <c r="S23">
        <v>126.70440000000001</v>
      </c>
      <c r="T23">
        <v>104.8857</v>
      </c>
      <c r="U23">
        <v>0.282501</v>
      </c>
      <c r="V23">
        <v>305.93189999999998</v>
      </c>
      <c r="W23">
        <v>1800</v>
      </c>
      <c r="X23">
        <v>33.964649999999999</v>
      </c>
      <c r="Y23">
        <v>126.8626</v>
      </c>
      <c r="Z23">
        <v>30.26519</v>
      </c>
      <c r="AA23">
        <v>3.7072600000000002</v>
      </c>
      <c r="AB23">
        <v>103.30119999999999</v>
      </c>
      <c r="AC23">
        <v>107.00839999999999</v>
      </c>
      <c r="AD23">
        <v>103.8827</v>
      </c>
      <c r="AE23">
        <v>104.8921</v>
      </c>
      <c r="AF23" s="1">
        <f t="shared" si="1"/>
        <v>1.0093999999999994</v>
      </c>
      <c r="AG23">
        <v>106.10850000000001</v>
      </c>
      <c r="AL23">
        <v>329.06900000000002</v>
      </c>
      <c r="AM23">
        <v>393.56319999999999</v>
      </c>
      <c r="AN23">
        <v>360.4889</v>
      </c>
      <c r="AO23">
        <v>38.037059999999997</v>
      </c>
      <c r="AP23"/>
      <c r="AQ23">
        <v>74.859660000000005</v>
      </c>
      <c r="AR23">
        <v>61.762059999999998</v>
      </c>
      <c r="AS23">
        <v>117.9803</v>
      </c>
      <c r="AT23">
        <v>121.0628</v>
      </c>
      <c r="AU23">
        <v>801.43700000000001</v>
      </c>
      <c r="AV23">
        <v>1.1892590000000001</v>
      </c>
      <c r="AW23">
        <v>2.5581230000000001</v>
      </c>
    </row>
    <row r="24" spans="3:49" x14ac:dyDescent="0.25">
      <c r="C24">
        <v>1.5</v>
      </c>
      <c r="E24">
        <v>112.375</v>
      </c>
      <c r="F24">
        <v>348.96609999999998</v>
      </c>
      <c r="G24">
        <v>31.991330000000001</v>
      </c>
      <c r="H24">
        <v>8745.0020000000004</v>
      </c>
      <c r="I24">
        <v>105.0682</v>
      </c>
      <c r="J24">
        <v>99.568820000000002</v>
      </c>
      <c r="K24">
        <v>-0.46209</v>
      </c>
      <c r="L24">
        <v>98.554239999999993</v>
      </c>
      <c r="M24">
        <v>222.66079999999999</v>
      </c>
      <c r="N24">
        <v>191.4016</v>
      </c>
      <c r="O24" s="1">
        <f t="shared" si="0"/>
        <v>31.259199999999993</v>
      </c>
      <c r="P24">
        <v>102.3467</v>
      </c>
      <c r="Q24">
        <v>8.0047350000000002</v>
      </c>
      <c r="R24">
        <v>127.9836</v>
      </c>
      <c r="S24">
        <v>126.5005</v>
      </c>
      <c r="T24">
        <v>104.86279999999999</v>
      </c>
      <c r="U24">
        <v>0.20765030000000001</v>
      </c>
      <c r="V24">
        <v>305.34010000000001</v>
      </c>
      <c r="W24">
        <v>1800.3910000000001</v>
      </c>
      <c r="X24">
        <v>33.824280000000002</v>
      </c>
      <c r="Y24">
        <v>126.8505</v>
      </c>
      <c r="Z24">
        <v>30.561050000000002</v>
      </c>
      <c r="AA24">
        <v>3.6727370000000001</v>
      </c>
      <c r="AB24">
        <v>103.2505</v>
      </c>
      <c r="AC24">
        <v>106.92319999999999</v>
      </c>
      <c r="AD24">
        <v>103.7702</v>
      </c>
      <c r="AE24">
        <v>104.7961</v>
      </c>
      <c r="AF24" s="1">
        <f t="shared" si="1"/>
        <v>1.0258999999999929</v>
      </c>
      <c r="AG24">
        <v>106.0673</v>
      </c>
      <c r="AL24">
        <v>329.3854</v>
      </c>
      <c r="AM24">
        <v>394.15140000000002</v>
      </c>
      <c r="AN24">
        <v>360.90030000000002</v>
      </c>
      <c r="AO24">
        <v>38.02046</v>
      </c>
      <c r="AP24"/>
      <c r="AQ24">
        <v>74.909279999999995</v>
      </c>
      <c r="AR24">
        <v>61.920070000000003</v>
      </c>
      <c r="AS24">
        <v>118.0119</v>
      </c>
      <c r="AT24">
        <v>121.0793</v>
      </c>
      <c r="AU24">
        <v>800.88699999999994</v>
      </c>
      <c r="AV24">
        <v>1.1613009999999999</v>
      </c>
      <c r="AW24">
        <v>2.5419459999999998</v>
      </c>
    </row>
    <row r="25" spans="3:49" x14ac:dyDescent="0.25">
      <c r="C25">
        <v>1.6000300000000001</v>
      </c>
      <c r="E25">
        <v>106.6285</v>
      </c>
      <c r="F25">
        <v>349.13850000000002</v>
      </c>
      <c r="G25">
        <v>31.98245</v>
      </c>
      <c r="H25">
        <v>8738.1090000000004</v>
      </c>
      <c r="I25">
        <v>105.3428</v>
      </c>
      <c r="J25">
        <v>99.564719999999994</v>
      </c>
      <c r="K25">
        <v>-0.48025610000000002</v>
      </c>
      <c r="L25">
        <v>98.497119999999995</v>
      </c>
      <c r="M25">
        <v>224.2021</v>
      </c>
      <c r="N25">
        <v>191.56059999999999</v>
      </c>
      <c r="O25" s="1">
        <f t="shared" si="0"/>
        <v>32.641500000000008</v>
      </c>
      <c r="P25">
        <v>102.6165</v>
      </c>
      <c r="Q25">
        <v>8.0094019999999997</v>
      </c>
      <c r="R25">
        <v>128.17670000000001</v>
      </c>
      <c r="S25">
        <v>126.8296</v>
      </c>
      <c r="T25">
        <v>105.1354</v>
      </c>
      <c r="U25">
        <v>0.20881089999999999</v>
      </c>
      <c r="V25">
        <v>304.93119999999999</v>
      </c>
      <c r="W25">
        <v>1798.4380000000001</v>
      </c>
      <c r="X25">
        <v>34.277839999999998</v>
      </c>
      <c r="Y25">
        <v>127.5124</v>
      </c>
      <c r="Z25">
        <v>30.51042</v>
      </c>
      <c r="AA25">
        <v>3.7366329999999999</v>
      </c>
      <c r="AB25">
        <v>103.38930000000001</v>
      </c>
      <c r="AC25">
        <v>107.1259</v>
      </c>
      <c r="AD25">
        <v>103.9725</v>
      </c>
      <c r="AE25">
        <v>105.00109999999999</v>
      </c>
      <c r="AF25" s="1">
        <f t="shared" si="1"/>
        <v>1.0285999999999973</v>
      </c>
      <c r="AG25">
        <v>106.2638</v>
      </c>
      <c r="AL25">
        <v>329.03390000000002</v>
      </c>
      <c r="AM25">
        <v>393.77600000000001</v>
      </c>
      <c r="AN25">
        <v>360.85579999999999</v>
      </c>
      <c r="AO25">
        <v>38.000160000000001</v>
      </c>
      <c r="AP25"/>
      <c r="AQ25">
        <v>75.040210000000002</v>
      </c>
      <c r="AR25">
        <v>62.129890000000003</v>
      </c>
      <c r="AS25">
        <v>118.00320000000001</v>
      </c>
      <c r="AT25">
        <v>121.0946</v>
      </c>
      <c r="AU25">
        <v>800.05730000000005</v>
      </c>
      <c r="AV25">
        <v>1.0902149999999999</v>
      </c>
      <c r="AW25">
        <v>2.5660120000000002</v>
      </c>
    </row>
    <row r="26" spans="3:49" x14ac:dyDescent="0.25">
      <c r="C26">
        <v>1.7000200000000001</v>
      </c>
      <c r="E26">
        <v>110.9025</v>
      </c>
      <c r="F26">
        <v>347.41370000000001</v>
      </c>
      <c r="G26">
        <v>32.039470000000001</v>
      </c>
      <c r="H26">
        <v>8753.4519999999993</v>
      </c>
      <c r="I26">
        <v>106.36750000000001</v>
      </c>
      <c r="J26">
        <v>99.554969999999997</v>
      </c>
      <c r="K26">
        <v>-0.48359380000000002</v>
      </c>
      <c r="L26">
        <v>98.497200000000007</v>
      </c>
      <c r="M26">
        <v>223.46539999999999</v>
      </c>
      <c r="N26">
        <v>192.22399999999999</v>
      </c>
      <c r="O26" s="1">
        <f t="shared" si="0"/>
        <v>31.241399999999999</v>
      </c>
      <c r="P26">
        <v>103.2914</v>
      </c>
      <c r="Q26">
        <v>8.0867989999999992</v>
      </c>
      <c r="R26">
        <v>129.36170000000001</v>
      </c>
      <c r="S26">
        <v>128.22409999999999</v>
      </c>
      <c r="T26">
        <v>106.18300000000001</v>
      </c>
      <c r="U26">
        <v>0.16683890000000001</v>
      </c>
      <c r="V26">
        <v>305.90449999999998</v>
      </c>
      <c r="W26">
        <v>1801.5630000000001</v>
      </c>
      <c r="X26">
        <v>35.078899999999997</v>
      </c>
      <c r="Y26">
        <v>128.2936</v>
      </c>
      <c r="Z26">
        <v>30.429729999999999</v>
      </c>
      <c r="AA26">
        <v>3.7596820000000002</v>
      </c>
      <c r="AB26">
        <v>103.5603</v>
      </c>
      <c r="AC26">
        <v>107.3199</v>
      </c>
      <c r="AD26">
        <v>104.1126</v>
      </c>
      <c r="AE26">
        <v>105.1228</v>
      </c>
      <c r="AF26" s="1">
        <f t="shared" si="1"/>
        <v>1.0101999999999975</v>
      </c>
      <c r="AG26">
        <v>106.431</v>
      </c>
      <c r="AL26">
        <v>329.86239999999998</v>
      </c>
      <c r="AM26">
        <v>394.12939999999998</v>
      </c>
      <c r="AN26">
        <v>361.37290000000002</v>
      </c>
      <c r="AO26">
        <v>37.813839999999999</v>
      </c>
      <c r="AP26"/>
      <c r="AQ26">
        <v>75.006550000000004</v>
      </c>
      <c r="AR26">
        <v>61.906790000000001</v>
      </c>
      <c r="AS26">
        <v>117.992</v>
      </c>
      <c r="AT26">
        <v>121.03579999999999</v>
      </c>
      <c r="AU26">
        <v>799.976</v>
      </c>
      <c r="AV26">
        <v>1.0629949999999999</v>
      </c>
      <c r="AW26">
        <v>2.5416270000000001</v>
      </c>
    </row>
    <row r="27" spans="3:49" x14ac:dyDescent="0.25">
      <c r="C27">
        <v>1.80002</v>
      </c>
      <c r="E27">
        <v>110.25660000000001</v>
      </c>
      <c r="F27">
        <v>348.78829999999999</v>
      </c>
      <c r="G27">
        <v>32.0167</v>
      </c>
      <c r="H27">
        <v>8744.9189999999999</v>
      </c>
      <c r="I27">
        <v>106.283</v>
      </c>
      <c r="J27">
        <v>99.549379999999999</v>
      </c>
      <c r="K27">
        <v>-0.47729660000000002</v>
      </c>
      <c r="L27">
        <v>98.511700000000005</v>
      </c>
      <c r="M27">
        <v>225.9145</v>
      </c>
      <c r="N27">
        <v>191.846</v>
      </c>
      <c r="O27" s="1">
        <f t="shared" si="0"/>
        <v>34.0685</v>
      </c>
      <c r="P27">
        <v>103.4901</v>
      </c>
      <c r="Q27">
        <v>8.077985</v>
      </c>
      <c r="R27">
        <v>129.43100000000001</v>
      </c>
      <c r="S27">
        <v>128.34889999999999</v>
      </c>
      <c r="T27">
        <v>106.2136</v>
      </c>
      <c r="U27" s="9">
        <v>7.9717730000000001E-2</v>
      </c>
      <c r="V27">
        <v>306.32729999999998</v>
      </c>
      <c r="W27">
        <v>1800.3910000000001</v>
      </c>
      <c r="X27">
        <v>35.797879999999999</v>
      </c>
      <c r="Y27">
        <v>129.0369</v>
      </c>
      <c r="Z27">
        <v>30.546330000000001</v>
      </c>
      <c r="AA27">
        <v>3.798187</v>
      </c>
      <c r="AB27">
        <v>103.44119999999999</v>
      </c>
      <c r="AC27">
        <v>107.2394</v>
      </c>
      <c r="AD27">
        <v>104.07380000000001</v>
      </c>
      <c r="AE27">
        <v>105.08110000000001</v>
      </c>
      <c r="AF27" s="1">
        <f t="shared" si="1"/>
        <v>1.0073000000000008</v>
      </c>
      <c r="AG27">
        <v>106.4483</v>
      </c>
      <c r="AL27">
        <v>329.2328</v>
      </c>
      <c r="AM27">
        <v>394.3347</v>
      </c>
      <c r="AN27">
        <v>361.56439999999998</v>
      </c>
      <c r="AO27">
        <v>37.677979999999998</v>
      </c>
      <c r="AP27"/>
      <c r="AQ27">
        <v>75.100589999999997</v>
      </c>
      <c r="AR27">
        <v>62.21602</v>
      </c>
      <c r="AS27">
        <v>118.01309999999999</v>
      </c>
      <c r="AT27">
        <v>121.0788</v>
      </c>
      <c r="AU27">
        <v>799.6635</v>
      </c>
      <c r="AV27">
        <v>1.0557259999999999</v>
      </c>
      <c r="AW27">
        <v>2.5413510000000001</v>
      </c>
    </row>
    <row r="28" spans="3:49" x14ac:dyDescent="0.25">
      <c r="C28">
        <v>1.90001</v>
      </c>
      <c r="E28">
        <v>112.2582</v>
      </c>
      <c r="F28">
        <v>348.10539999999997</v>
      </c>
      <c r="G28">
        <v>31.97174</v>
      </c>
      <c r="H28">
        <v>8746.5409999999993</v>
      </c>
      <c r="I28">
        <v>105.11579999999999</v>
      </c>
      <c r="J28">
        <v>99.554760000000002</v>
      </c>
      <c r="K28">
        <v>-0.47972379999999998</v>
      </c>
      <c r="L28">
        <v>98.506559999999993</v>
      </c>
      <c r="M28">
        <v>222.80940000000001</v>
      </c>
      <c r="N28">
        <v>189.78989999999999</v>
      </c>
      <c r="O28" s="1">
        <f t="shared" si="0"/>
        <v>33.019500000000022</v>
      </c>
      <c r="P28">
        <v>102.4346</v>
      </c>
      <c r="Q28">
        <v>8.0060749999999992</v>
      </c>
      <c r="R28">
        <v>128.10400000000001</v>
      </c>
      <c r="S28">
        <v>127.0792</v>
      </c>
      <c r="T28">
        <v>105.0638</v>
      </c>
      <c r="U28" s="9">
        <v>5.289862E-2</v>
      </c>
      <c r="V28">
        <v>304.18419999999998</v>
      </c>
      <c r="W28">
        <v>1800.3910000000001</v>
      </c>
      <c r="X28">
        <v>35.867310000000003</v>
      </c>
      <c r="Y28">
        <v>128.35210000000001</v>
      </c>
      <c r="Z28">
        <v>30.64133</v>
      </c>
      <c r="AA28">
        <v>3.7905880000000001</v>
      </c>
      <c r="AB28">
        <v>103.4192</v>
      </c>
      <c r="AC28">
        <v>107.2098</v>
      </c>
      <c r="AD28">
        <v>103.9873</v>
      </c>
      <c r="AE28">
        <v>105.0343</v>
      </c>
      <c r="AF28" s="1">
        <f t="shared" si="1"/>
        <v>1.046999999999997</v>
      </c>
      <c r="AG28">
        <v>106.3746</v>
      </c>
      <c r="AL28">
        <v>329.78769999999997</v>
      </c>
      <c r="AM28">
        <v>393.54349999999999</v>
      </c>
      <c r="AN28">
        <v>361.0976</v>
      </c>
      <c r="AO28">
        <v>37.506160000000001</v>
      </c>
      <c r="AP28"/>
      <c r="AQ28">
        <v>74.969700000000003</v>
      </c>
      <c r="AR28">
        <v>61.918170000000003</v>
      </c>
      <c r="AS28">
        <v>117.9868</v>
      </c>
      <c r="AT28">
        <v>121.10429999999999</v>
      </c>
      <c r="AU28">
        <v>799.60299999999995</v>
      </c>
      <c r="AV28">
        <v>1.0997570000000001</v>
      </c>
      <c r="AW28">
        <v>2.5633119999999998</v>
      </c>
    </row>
    <row r="29" spans="3:49" x14ac:dyDescent="0.25">
      <c r="C29">
        <v>2.0000100000000001</v>
      </c>
      <c r="E29">
        <v>108.8254</v>
      </c>
      <c r="F29">
        <v>349.13889999999998</v>
      </c>
      <c r="G29">
        <v>32.014000000000003</v>
      </c>
      <c r="H29">
        <v>8752.4740000000002</v>
      </c>
      <c r="I29">
        <v>104.96129999999999</v>
      </c>
      <c r="J29">
        <v>99.540019999999998</v>
      </c>
      <c r="K29">
        <v>-0.47634860000000001</v>
      </c>
      <c r="L29">
        <v>98.719030000000004</v>
      </c>
      <c r="M29">
        <v>222.43020000000001</v>
      </c>
      <c r="N29">
        <v>190.24600000000001</v>
      </c>
      <c r="O29" s="1">
        <f t="shared" si="0"/>
        <v>32.184200000000004</v>
      </c>
      <c r="P29">
        <v>102.3871</v>
      </c>
      <c r="Q29">
        <v>8.0157349999999994</v>
      </c>
      <c r="R29">
        <v>127.9791</v>
      </c>
      <c r="S29">
        <v>126.68219999999999</v>
      </c>
      <c r="T29">
        <v>104.9622</v>
      </c>
      <c r="U29" s="9">
        <v>2.4137809999999999E-2</v>
      </c>
      <c r="V29">
        <v>305.81209999999999</v>
      </c>
      <c r="W29">
        <v>1797.6559999999999</v>
      </c>
      <c r="X29">
        <v>35.25291</v>
      </c>
      <c r="Y29">
        <v>127.6232</v>
      </c>
      <c r="Z29">
        <v>30.518059999999998</v>
      </c>
      <c r="AA29">
        <v>3.7891159999999999</v>
      </c>
      <c r="AB29">
        <v>103.4144</v>
      </c>
      <c r="AC29">
        <v>107.20350000000001</v>
      </c>
      <c r="AD29">
        <v>104.0277</v>
      </c>
      <c r="AE29">
        <v>105.0877</v>
      </c>
      <c r="AF29" s="1">
        <f t="shared" si="1"/>
        <v>1.0600000000000023</v>
      </c>
      <c r="AG29">
        <v>106.4421</v>
      </c>
      <c r="AL29">
        <v>330.34120000000001</v>
      </c>
      <c r="AM29">
        <v>393.7749</v>
      </c>
      <c r="AN29">
        <v>361.94779999999997</v>
      </c>
      <c r="AO29">
        <v>37.746600000000001</v>
      </c>
      <c r="AP29"/>
      <c r="AQ29">
        <v>74.956440000000001</v>
      </c>
      <c r="AR29">
        <v>61.92709</v>
      </c>
      <c r="AS29">
        <v>117.9973</v>
      </c>
      <c r="AT29">
        <v>121.0979</v>
      </c>
      <c r="AU29">
        <v>801.43690000000004</v>
      </c>
      <c r="AV29">
        <v>1.095798</v>
      </c>
      <c r="AW29">
        <v>2.515844</v>
      </c>
    </row>
    <row r="30" spans="3:49" x14ac:dyDescent="0.25">
      <c r="C30">
        <v>2.1000100000000002</v>
      </c>
      <c r="E30">
        <v>107.0919</v>
      </c>
      <c r="F30">
        <v>348.10399999999998</v>
      </c>
      <c r="G30">
        <v>32.000279999999997</v>
      </c>
      <c r="H30">
        <v>8744.9</v>
      </c>
      <c r="I30">
        <v>105.1281</v>
      </c>
      <c r="J30">
        <v>99.525009999999995</v>
      </c>
      <c r="K30">
        <v>-0.47721190000000002</v>
      </c>
      <c r="L30">
        <v>98.712810000000005</v>
      </c>
      <c r="M30">
        <v>222.6215</v>
      </c>
      <c r="N30">
        <v>191.02850000000001</v>
      </c>
      <c r="O30" s="1">
        <f t="shared" si="0"/>
        <v>31.592999999999989</v>
      </c>
      <c r="P30">
        <v>102.47629999999999</v>
      </c>
      <c r="Q30">
        <v>8.0206099999999996</v>
      </c>
      <c r="R30">
        <v>128.07570000000001</v>
      </c>
      <c r="S30">
        <v>126.7435</v>
      </c>
      <c r="T30">
        <v>105.14109999999999</v>
      </c>
      <c r="U30" s="9">
        <v>-2.429133E-2</v>
      </c>
      <c r="V30">
        <v>305.85599999999999</v>
      </c>
      <c r="W30">
        <v>1799.2190000000001</v>
      </c>
      <c r="X30">
        <v>34.755279999999999</v>
      </c>
      <c r="Y30">
        <v>127.2612</v>
      </c>
      <c r="Z30">
        <v>30.71987</v>
      </c>
      <c r="AA30">
        <v>3.7705229999999998</v>
      </c>
      <c r="AB30">
        <v>103.4451</v>
      </c>
      <c r="AC30">
        <v>107.21559999999999</v>
      </c>
      <c r="AD30">
        <v>104.0532</v>
      </c>
      <c r="AE30">
        <v>105.047</v>
      </c>
      <c r="AF30" s="1">
        <f t="shared" si="1"/>
        <v>0.99379999999999313</v>
      </c>
      <c r="AG30">
        <v>106.4569</v>
      </c>
      <c r="AL30">
        <v>330.24560000000002</v>
      </c>
      <c r="AM30">
        <v>393.88420000000002</v>
      </c>
      <c r="AN30">
        <v>361.00450000000001</v>
      </c>
      <c r="AO30">
        <v>37.945720000000001</v>
      </c>
      <c r="AP30"/>
      <c r="AQ30">
        <v>74.943169999999995</v>
      </c>
      <c r="AR30">
        <v>61.920630000000003</v>
      </c>
      <c r="AS30">
        <v>118.04940000000001</v>
      </c>
      <c r="AT30">
        <v>121.11709999999999</v>
      </c>
      <c r="AU30">
        <v>801.45989999999995</v>
      </c>
      <c r="AV30">
        <v>1.078282</v>
      </c>
      <c r="AW30">
        <v>2.5611470000000001</v>
      </c>
    </row>
    <row r="31" spans="3:49" x14ac:dyDescent="0.25">
      <c r="C31">
        <v>2.2000000000000002</v>
      </c>
      <c r="E31">
        <v>108.6942</v>
      </c>
      <c r="F31">
        <v>348.79360000000003</v>
      </c>
      <c r="G31">
        <v>31.968869999999999</v>
      </c>
      <c r="H31">
        <v>8753.3410000000003</v>
      </c>
      <c r="I31">
        <v>104.89700000000001</v>
      </c>
      <c r="J31">
        <v>99.534719999999993</v>
      </c>
      <c r="K31">
        <v>-0.49009930000000002</v>
      </c>
      <c r="L31">
        <v>98.719570000000004</v>
      </c>
      <c r="M31">
        <v>220.05170000000001</v>
      </c>
      <c r="N31">
        <v>189.0624</v>
      </c>
      <c r="O31" s="1">
        <f t="shared" si="0"/>
        <v>30.989300000000014</v>
      </c>
      <c r="P31">
        <v>102.301</v>
      </c>
      <c r="Q31">
        <v>8.0206579999999992</v>
      </c>
      <c r="R31">
        <v>127.86450000000001</v>
      </c>
      <c r="S31">
        <v>126.459</v>
      </c>
      <c r="T31">
        <v>104.9482</v>
      </c>
      <c r="U31">
        <v>-5.8318500000000002E-2</v>
      </c>
      <c r="V31">
        <v>303.83510000000001</v>
      </c>
      <c r="W31">
        <v>1799.6089999999999</v>
      </c>
      <c r="X31">
        <v>34.188339999999997</v>
      </c>
      <c r="Y31">
        <v>126.8896</v>
      </c>
      <c r="Z31">
        <v>31.046949999999999</v>
      </c>
      <c r="AA31">
        <v>3.7522280000000001</v>
      </c>
      <c r="AB31">
        <v>103.5154</v>
      </c>
      <c r="AC31">
        <v>107.2676</v>
      </c>
      <c r="AD31">
        <v>104.1133</v>
      </c>
      <c r="AE31">
        <v>105.13509999999999</v>
      </c>
      <c r="AF31" s="1">
        <f t="shared" si="1"/>
        <v>1.0217999999999989</v>
      </c>
      <c r="AG31">
        <v>106.50839999999999</v>
      </c>
      <c r="AL31">
        <v>330.73289999999997</v>
      </c>
      <c r="AM31">
        <v>394.13490000000002</v>
      </c>
      <c r="AN31">
        <v>361.39319999999998</v>
      </c>
      <c r="AO31">
        <v>38.139319999999998</v>
      </c>
      <c r="AP31"/>
      <c r="AQ31">
        <v>75.207430000000002</v>
      </c>
      <c r="AR31">
        <v>62.167810000000003</v>
      </c>
      <c r="AS31">
        <v>118.04170000000001</v>
      </c>
      <c r="AT31">
        <v>121.0843</v>
      </c>
      <c r="AU31">
        <v>801.44290000000001</v>
      </c>
      <c r="AV31">
        <v>1.186545</v>
      </c>
      <c r="AW31">
        <v>2.5314299999999998</v>
      </c>
    </row>
    <row r="32" spans="3:49" x14ac:dyDescent="0.25">
      <c r="C32">
        <v>2.2999999999999998</v>
      </c>
      <c r="E32">
        <v>106.00790000000001</v>
      </c>
      <c r="F32">
        <v>348.10610000000003</v>
      </c>
      <c r="G32">
        <v>32.021329999999999</v>
      </c>
      <c r="H32">
        <v>8747.7029999999995</v>
      </c>
      <c r="I32">
        <v>104.7938</v>
      </c>
      <c r="J32">
        <v>99.539990000000003</v>
      </c>
      <c r="K32">
        <v>-0.47308070000000002</v>
      </c>
      <c r="L32">
        <v>98.706270000000004</v>
      </c>
      <c r="M32">
        <v>222.2236</v>
      </c>
      <c r="N32">
        <v>189.755</v>
      </c>
      <c r="O32" s="1">
        <f t="shared" si="0"/>
        <v>32.468600000000009</v>
      </c>
      <c r="P32">
        <v>102.232</v>
      </c>
      <c r="Q32">
        <v>7.9782029999999997</v>
      </c>
      <c r="R32">
        <v>127.7182</v>
      </c>
      <c r="S32">
        <v>126.2015</v>
      </c>
      <c r="T32">
        <v>104.93129999999999</v>
      </c>
      <c r="U32">
        <v>-0.1480718</v>
      </c>
      <c r="V32">
        <v>304.91160000000002</v>
      </c>
      <c r="W32">
        <v>1797.6559999999999</v>
      </c>
      <c r="X32">
        <v>34.473280000000003</v>
      </c>
      <c r="Y32">
        <v>127.2479</v>
      </c>
      <c r="Z32">
        <v>30.84552</v>
      </c>
      <c r="AA32">
        <v>3.6671070000000001</v>
      </c>
      <c r="AB32">
        <v>103.6307</v>
      </c>
      <c r="AC32">
        <v>107.2978</v>
      </c>
      <c r="AD32">
        <v>104.2097</v>
      </c>
      <c r="AE32">
        <v>105.218</v>
      </c>
      <c r="AF32" s="1">
        <f t="shared" si="1"/>
        <v>1.0083000000000055</v>
      </c>
      <c r="AG32">
        <v>106.51819999999999</v>
      </c>
      <c r="AL32">
        <v>330.23419999999999</v>
      </c>
      <c r="AM32">
        <v>393.82479999999998</v>
      </c>
      <c r="AN32">
        <v>361.0172</v>
      </c>
      <c r="AO32">
        <v>38.178559999999997</v>
      </c>
      <c r="AP32"/>
      <c r="AQ32">
        <v>75.038120000000006</v>
      </c>
      <c r="AR32">
        <v>61.898269999999997</v>
      </c>
      <c r="AS32">
        <v>117.9716</v>
      </c>
      <c r="AT32">
        <v>121.0277</v>
      </c>
      <c r="AU32">
        <v>801.39059999999995</v>
      </c>
      <c r="AV32">
        <v>1.0420469999999999</v>
      </c>
      <c r="AW32">
        <v>2.5635180000000002</v>
      </c>
    </row>
    <row r="33" spans="3:49" x14ac:dyDescent="0.25">
      <c r="C33">
        <v>2.40002</v>
      </c>
      <c r="E33">
        <v>106.48739999999999</v>
      </c>
      <c r="F33">
        <v>347.7593</v>
      </c>
      <c r="G33">
        <v>31.96576</v>
      </c>
      <c r="H33">
        <v>8754.1129999999994</v>
      </c>
      <c r="I33">
        <v>104.8198</v>
      </c>
      <c r="J33">
        <v>99.54992</v>
      </c>
      <c r="K33">
        <v>-0.46710289999999999</v>
      </c>
      <c r="L33">
        <v>98.564369999999997</v>
      </c>
      <c r="M33">
        <v>222.83199999999999</v>
      </c>
      <c r="N33">
        <v>192.20650000000001</v>
      </c>
      <c r="O33" s="1">
        <f t="shared" si="0"/>
        <v>30.625499999999988</v>
      </c>
      <c r="P33">
        <v>102.2543</v>
      </c>
      <c r="Q33">
        <v>7.9835719999999997</v>
      </c>
      <c r="R33">
        <v>127.8762</v>
      </c>
      <c r="S33">
        <v>126.5977</v>
      </c>
      <c r="T33">
        <v>105.0316</v>
      </c>
      <c r="U33">
        <v>-0.18101780000000001</v>
      </c>
      <c r="V33">
        <v>305.10340000000002</v>
      </c>
      <c r="W33">
        <v>1800.7809999999999</v>
      </c>
      <c r="X33">
        <v>34.923909999999999</v>
      </c>
      <c r="Y33">
        <v>127.9106</v>
      </c>
      <c r="Z33">
        <v>31.090240000000001</v>
      </c>
      <c r="AA33">
        <v>3.6665420000000002</v>
      </c>
      <c r="AB33">
        <v>103.6233</v>
      </c>
      <c r="AC33">
        <v>107.2899</v>
      </c>
      <c r="AD33">
        <v>104.1733</v>
      </c>
      <c r="AE33">
        <v>105.15260000000001</v>
      </c>
      <c r="AF33" s="1">
        <f t="shared" si="1"/>
        <v>0.97930000000000916</v>
      </c>
      <c r="AG33">
        <v>106.4906</v>
      </c>
      <c r="AL33">
        <v>330.1386</v>
      </c>
      <c r="AM33">
        <v>394.20920000000001</v>
      </c>
      <c r="AN33">
        <v>360.15390000000002</v>
      </c>
      <c r="AO33">
        <v>38.138280000000002</v>
      </c>
      <c r="AP33"/>
      <c r="AQ33">
        <v>75.01773</v>
      </c>
      <c r="AR33">
        <v>61.945950000000003</v>
      </c>
      <c r="AS33">
        <v>117.9821</v>
      </c>
      <c r="AT33">
        <v>121.0119</v>
      </c>
      <c r="AU33">
        <v>800.70339999999999</v>
      </c>
      <c r="AV33">
        <v>1.1113010000000001</v>
      </c>
      <c r="AW33">
        <v>2.514812</v>
      </c>
    </row>
    <row r="34" spans="3:49" x14ac:dyDescent="0.25">
      <c r="C34">
        <v>2.5000200000000001</v>
      </c>
      <c r="E34">
        <v>113.3591</v>
      </c>
      <c r="F34">
        <v>349.48809999999997</v>
      </c>
      <c r="G34">
        <v>32.032539999999997</v>
      </c>
      <c r="H34">
        <v>8774.93</v>
      </c>
      <c r="I34">
        <v>103.8828</v>
      </c>
      <c r="J34">
        <v>99.539990000000003</v>
      </c>
      <c r="K34">
        <v>-0.48439310000000002</v>
      </c>
      <c r="L34">
        <v>98.497020000000006</v>
      </c>
      <c r="M34">
        <v>221.73679999999999</v>
      </c>
      <c r="N34">
        <v>190.95480000000001</v>
      </c>
      <c r="O34" s="1">
        <f t="shared" si="0"/>
        <v>30.781999999999982</v>
      </c>
      <c r="P34">
        <v>101.28619999999999</v>
      </c>
      <c r="Q34">
        <v>7.9038969999999997</v>
      </c>
      <c r="R34">
        <v>127.03400000000001</v>
      </c>
      <c r="S34">
        <v>126.36409999999999</v>
      </c>
      <c r="T34">
        <v>104.1266</v>
      </c>
      <c r="U34">
        <v>-0.21764810000000001</v>
      </c>
      <c r="V34">
        <v>305.14690000000002</v>
      </c>
      <c r="W34">
        <v>1801.5630000000001</v>
      </c>
      <c r="X34">
        <v>35.413229999999999</v>
      </c>
      <c r="Y34">
        <v>128.32069999999999</v>
      </c>
      <c r="Z34">
        <v>30.829190000000001</v>
      </c>
      <c r="AA34">
        <v>3.67659</v>
      </c>
      <c r="AB34">
        <v>103.5489</v>
      </c>
      <c r="AC34">
        <v>107.2255</v>
      </c>
      <c r="AD34">
        <v>104.14190000000001</v>
      </c>
      <c r="AE34">
        <v>105.1138</v>
      </c>
      <c r="AF34" s="1">
        <f t="shared" si="1"/>
        <v>0.97189999999999088</v>
      </c>
      <c r="AG34">
        <v>106.41</v>
      </c>
      <c r="AL34">
        <v>330.94279999999998</v>
      </c>
      <c r="AM34">
        <v>394.23770000000002</v>
      </c>
      <c r="AN34">
        <v>360.02370000000002</v>
      </c>
      <c r="AO34">
        <v>38.035359999999997</v>
      </c>
      <c r="AP34"/>
      <c r="AQ34">
        <v>75.017189999999999</v>
      </c>
      <c r="AR34">
        <v>61.965449999999997</v>
      </c>
      <c r="AS34">
        <v>117.98099999999999</v>
      </c>
      <c r="AT34">
        <v>121.0401</v>
      </c>
      <c r="AU34">
        <v>800.86170000000004</v>
      </c>
      <c r="AV34">
        <v>1.2032670000000001</v>
      </c>
      <c r="AW34">
        <v>2.5678040000000002</v>
      </c>
    </row>
    <row r="35" spans="3:49" x14ac:dyDescent="0.25">
      <c r="C35">
        <v>2.6000200000000002</v>
      </c>
      <c r="E35">
        <v>109.6006</v>
      </c>
      <c r="F35">
        <v>348.10399999999998</v>
      </c>
      <c r="G35">
        <v>31.973479999999999</v>
      </c>
      <c r="H35">
        <v>8744.9979999999996</v>
      </c>
      <c r="I35">
        <v>104.9798</v>
      </c>
      <c r="J35">
        <v>99.539990000000003</v>
      </c>
      <c r="K35">
        <v>-0.48171170000000002</v>
      </c>
      <c r="L35">
        <v>98.497119999999995</v>
      </c>
      <c r="M35">
        <v>223.42339999999999</v>
      </c>
      <c r="N35">
        <v>190.59129999999999</v>
      </c>
      <c r="O35" s="1">
        <f t="shared" si="0"/>
        <v>32.832099999999997</v>
      </c>
      <c r="P35">
        <v>102.3567</v>
      </c>
      <c r="Q35">
        <v>7.9926360000000001</v>
      </c>
      <c r="R35">
        <v>128.05420000000001</v>
      </c>
      <c r="S35">
        <v>126.8549</v>
      </c>
      <c r="T35">
        <v>105.1691</v>
      </c>
      <c r="U35">
        <v>-0.2031212</v>
      </c>
      <c r="V35">
        <v>304.10730000000001</v>
      </c>
      <c r="W35">
        <v>1799.2190000000001</v>
      </c>
      <c r="X35">
        <v>36.098140000000001</v>
      </c>
      <c r="Y35">
        <v>128.68709999999999</v>
      </c>
      <c r="Z35">
        <v>30.668669999999999</v>
      </c>
      <c r="AA35">
        <v>3.6464310000000002</v>
      </c>
      <c r="AB35">
        <v>103.4165</v>
      </c>
      <c r="AC35">
        <v>107.063</v>
      </c>
      <c r="AD35">
        <v>103.9729</v>
      </c>
      <c r="AE35">
        <v>104.9599</v>
      </c>
      <c r="AF35" s="1">
        <f t="shared" si="1"/>
        <v>0.98700000000000898</v>
      </c>
      <c r="AG35">
        <v>106.3318</v>
      </c>
      <c r="AL35">
        <v>329.91719999999998</v>
      </c>
      <c r="AM35">
        <v>394.59390000000002</v>
      </c>
      <c r="AN35">
        <v>359.64229999999998</v>
      </c>
      <c r="AO35">
        <v>37.933660000000003</v>
      </c>
      <c r="AP35"/>
      <c r="AQ35">
        <v>75.030479999999997</v>
      </c>
      <c r="AR35">
        <v>62.06635</v>
      </c>
      <c r="AS35">
        <v>117.9533</v>
      </c>
      <c r="AT35">
        <v>120.9937</v>
      </c>
      <c r="AU35">
        <v>801.41380000000004</v>
      </c>
      <c r="AV35">
        <v>1.0380940000000001</v>
      </c>
      <c r="AW35">
        <v>2.5162719999999998</v>
      </c>
    </row>
    <row r="36" spans="3:49" x14ac:dyDescent="0.25">
      <c r="C36">
        <v>2.7000099999999998</v>
      </c>
      <c r="E36">
        <v>107.3182</v>
      </c>
      <c r="F36">
        <v>349.14400000000001</v>
      </c>
      <c r="G36">
        <v>32.003410000000002</v>
      </c>
      <c r="H36">
        <v>8752.0020000000004</v>
      </c>
      <c r="I36">
        <v>104.1249</v>
      </c>
      <c r="J36">
        <v>99.538589999999999</v>
      </c>
      <c r="K36">
        <v>-0.48792180000000002</v>
      </c>
      <c r="L36">
        <v>98.557109999999994</v>
      </c>
      <c r="M36">
        <v>220.2003</v>
      </c>
      <c r="N36">
        <v>189.08019999999999</v>
      </c>
      <c r="O36" s="1">
        <f t="shared" si="0"/>
        <v>31.120100000000008</v>
      </c>
      <c r="P36">
        <v>101.9228</v>
      </c>
      <c r="Q36">
        <v>7.9542650000000004</v>
      </c>
      <c r="R36">
        <v>127.358</v>
      </c>
      <c r="S36">
        <v>126.21939999999999</v>
      </c>
      <c r="T36">
        <v>104.32859999999999</v>
      </c>
      <c r="U36">
        <v>-0.21696950000000001</v>
      </c>
      <c r="V36">
        <v>304.0498</v>
      </c>
      <c r="W36">
        <v>1799.2190000000001</v>
      </c>
      <c r="X36">
        <v>35.994239999999998</v>
      </c>
      <c r="Y36">
        <v>128.3486</v>
      </c>
      <c r="Z36">
        <v>30.818159999999999</v>
      </c>
      <c r="AA36">
        <v>3.64621</v>
      </c>
      <c r="AB36">
        <v>103.3394</v>
      </c>
      <c r="AC36">
        <v>106.98560000000001</v>
      </c>
      <c r="AD36">
        <v>103.9059</v>
      </c>
      <c r="AE36">
        <v>104.9299</v>
      </c>
      <c r="AF36" s="1">
        <f t="shared" si="1"/>
        <v>1.0240000000000009</v>
      </c>
      <c r="AG36">
        <v>106.343</v>
      </c>
      <c r="AL36">
        <v>330.15899999999999</v>
      </c>
      <c r="AM36">
        <v>395.14249999999998</v>
      </c>
      <c r="AN36">
        <v>359.63389999999998</v>
      </c>
      <c r="AO36">
        <v>37.981380000000001</v>
      </c>
      <c r="AP36"/>
      <c r="AQ36">
        <v>75.052120000000002</v>
      </c>
      <c r="AR36">
        <v>62.161630000000002</v>
      </c>
      <c r="AS36">
        <v>118.00279999999999</v>
      </c>
      <c r="AT36">
        <v>121.09229999999999</v>
      </c>
      <c r="AU36">
        <v>801.44839999999999</v>
      </c>
      <c r="AV36">
        <v>1.1351340000000001</v>
      </c>
      <c r="AW36">
        <v>2.533318</v>
      </c>
    </row>
    <row r="37" spans="3:49" x14ac:dyDescent="0.25">
      <c r="C37">
        <v>2.8000099999999999</v>
      </c>
      <c r="E37">
        <v>111.47199999999999</v>
      </c>
      <c r="F37">
        <v>350.17290000000003</v>
      </c>
      <c r="G37">
        <v>31.96809</v>
      </c>
      <c r="H37">
        <v>8746.1650000000009</v>
      </c>
      <c r="I37">
        <v>105.33799999999999</v>
      </c>
      <c r="J37">
        <v>99.540009999999995</v>
      </c>
      <c r="K37">
        <v>-0.49009629999999998</v>
      </c>
      <c r="L37">
        <v>98.493970000000004</v>
      </c>
      <c r="M37">
        <v>222.53030000000001</v>
      </c>
      <c r="N37">
        <v>190.6285</v>
      </c>
      <c r="O37" s="1">
        <f t="shared" si="0"/>
        <v>31.901800000000009</v>
      </c>
      <c r="P37">
        <v>102.65479999999999</v>
      </c>
      <c r="Q37">
        <v>8.0441570000000002</v>
      </c>
      <c r="R37">
        <v>128.55860000000001</v>
      </c>
      <c r="S37">
        <v>127.36660000000001</v>
      </c>
      <c r="T37">
        <v>105.5515</v>
      </c>
      <c r="U37">
        <v>-0.21879380000000001</v>
      </c>
      <c r="V37">
        <v>304.05880000000002</v>
      </c>
      <c r="W37">
        <v>1801.172</v>
      </c>
      <c r="X37">
        <v>35.637250000000002</v>
      </c>
      <c r="Y37">
        <v>128.10079999999999</v>
      </c>
      <c r="Z37">
        <v>31.275549999999999</v>
      </c>
      <c r="AA37">
        <v>3.6392289999999998</v>
      </c>
      <c r="AB37">
        <v>103.44110000000001</v>
      </c>
      <c r="AC37">
        <v>107.0804</v>
      </c>
      <c r="AD37">
        <v>103.9956</v>
      </c>
      <c r="AE37">
        <v>104.98399999999999</v>
      </c>
      <c r="AF37" s="1">
        <f t="shared" si="1"/>
        <v>0.98839999999999861</v>
      </c>
      <c r="AG37">
        <v>106.4271</v>
      </c>
      <c r="AL37">
        <v>330.94720000000001</v>
      </c>
      <c r="AM37">
        <v>395.48660000000001</v>
      </c>
      <c r="AN37">
        <v>360.1139</v>
      </c>
      <c r="AO37">
        <v>38.117350000000002</v>
      </c>
      <c r="AP37"/>
      <c r="AQ37">
        <v>75.171880000000002</v>
      </c>
      <c r="AR37">
        <v>62.154310000000002</v>
      </c>
      <c r="AS37">
        <v>117.9924</v>
      </c>
      <c r="AT37">
        <v>121.05540000000001</v>
      </c>
      <c r="AU37">
        <v>801.47720000000004</v>
      </c>
      <c r="AV37">
        <v>1.095728</v>
      </c>
      <c r="AW37">
        <v>2.4657260000000001</v>
      </c>
    </row>
    <row r="38" spans="3:49" x14ac:dyDescent="0.25">
      <c r="C38">
        <v>2.90001</v>
      </c>
      <c r="E38">
        <v>104.366</v>
      </c>
      <c r="F38">
        <v>350.86259999999999</v>
      </c>
      <c r="G38">
        <v>32.021270000000001</v>
      </c>
      <c r="H38">
        <v>8752.473</v>
      </c>
      <c r="I38">
        <v>104.39400000000001</v>
      </c>
      <c r="J38">
        <v>99.539529999999999</v>
      </c>
      <c r="K38">
        <v>-0.50080809999999998</v>
      </c>
      <c r="L38">
        <v>98.497200000000007</v>
      </c>
      <c r="M38">
        <v>221.8811</v>
      </c>
      <c r="N38">
        <v>190.99209999999999</v>
      </c>
      <c r="O38" s="1">
        <f t="shared" si="0"/>
        <v>30.88900000000001</v>
      </c>
      <c r="P38">
        <v>101.8368</v>
      </c>
      <c r="Q38">
        <v>7.982672</v>
      </c>
      <c r="R38">
        <v>127.5211</v>
      </c>
      <c r="S38">
        <v>126.2319</v>
      </c>
      <c r="T38">
        <v>104.6618</v>
      </c>
      <c r="U38">
        <v>-0.28327370000000002</v>
      </c>
      <c r="V38">
        <v>303.99560000000002</v>
      </c>
      <c r="W38">
        <v>1798.4380000000001</v>
      </c>
      <c r="X38">
        <v>34.798050000000003</v>
      </c>
      <c r="Y38">
        <v>127.252</v>
      </c>
      <c r="Z38">
        <v>31.011099999999999</v>
      </c>
      <c r="AA38">
        <v>3.6542129999999999</v>
      </c>
      <c r="AB38">
        <v>103.30629999999999</v>
      </c>
      <c r="AC38">
        <v>106.9605</v>
      </c>
      <c r="AD38">
        <v>103.90179999999999</v>
      </c>
      <c r="AE38">
        <v>104.8796</v>
      </c>
      <c r="AF38" s="1">
        <f t="shared" si="1"/>
        <v>0.977800000000002</v>
      </c>
      <c r="AG38">
        <v>106.3252</v>
      </c>
      <c r="AL38">
        <v>330.38760000000002</v>
      </c>
      <c r="AM38">
        <v>394.2167</v>
      </c>
      <c r="AN38">
        <v>359.17759999999998</v>
      </c>
      <c r="AO38">
        <v>38.080660000000002</v>
      </c>
      <c r="AP38"/>
      <c r="AQ38">
        <v>74.838070000000002</v>
      </c>
      <c r="AR38">
        <v>61.651739999999997</v>
      </c>
      <c r="AS38">
        <v>118.0047</v>
      </c>
      <c r="AT38">
        <v>121.0461</v>
      </c>
      <c r="AU38">
        <v>799.96990000000005</v>
      </c>
      <c r="AV38">
        <v>1.1597630000000001</v>
      </c>
      <c r="AW38">
        <v>2.517363</v>
      </c>
    </row>
    <row r="39" spans="3:49" x14ac:dyDescent="0.25">
      <c r="C39">
        <v>3</v>
      </c>
      <c r="E39">
        <v>109.59180000000001</v>
      </c>
      <c r="F39">
        <v>351.20749999999998</v>
      </c>
      <c r="G39">
        <v>32.012830000000001</v>
      </c>
      <c r="H39">
        <v>8752.4840000000004</v>
      </c>
      <c r="I39">
        <v>104.6289</v>
      </c>
      <c r="J39">
        <v>99.539990000000003</v>
      </c>
      <c r="K39">
        <v>-0.49827589999999999</v>
      </c>
      <c r="L39">
        <v>98.499319999999997</v>
      </c>
      <c r="M39">
        <v>224.1865</v>
      </c>
      <c r="N39">
        <v>192.02699999999999</v>
      </c>
      <c r="O39" s="1">
        <f t="shared" si="0"/>
        <v>32.159500000000008</v>
      </c>
      <c r="P39">
        <v>102.0868</v>
      </c>
      <c r="Q39">
        <v>8.0133410000000005</v>
      </c>
      <c r="R39">
        <v>127.76819999999999</v>
      </c>
      <c r="S39">
        <v>126.4365</v>
      </c>
      <c r="T39">
        <v>104.9196</v>
      </c>
      <c r="U39">
        <v>-0.297821</v>
      </c>
      <c r="V39">
        <v>304.5779</v>
      </c>
      <c r="W39">
        <v>1800.3910000000001</v>
      </c>
      <c r="X39">
        <v>34.544289999999997</v>
      </c>
      <c r="Y39">
        <v>127.0231</v>
      </c>
      <c r="Z39">
        <v>31.231549999999999</v>
      </c>
      <c r="AA39">
        <v>3.6361919999999999</v>
      </c>
      <c r="AB39">
        <v>103.34099999999999</v>
      </c>
      <c r="AC39">
        <v>106.9772</v>
      </c>
      <c r="AD39">
        <v>103.9071</v>
      </c>
      <c r="AE39">
        <v>104.8826</v>
      </c>
      <c r="AF39" s="1">
        <f t="shared" si="1"/>
        <v>0.9754999999999967</v>
      </c>
      <c r="AG39">
        <v>106.3852</v>
      </c>
      <c r="AL39">
        <v>329.93579999999997</v>
      </c>
      <c r="AM39">
        <v>394.37970000000001</v>
      </c>
      <c r="AN39">
        <v>359.19310000000002</v>
      </c>
      <c r="AO39">
        <v>37.945650000000001</v>
      </c>
      <c r="AP39"/>
      <c r="AQ39">
        <v>74.788640000000001</v>
      </c>
      <c r="AR39">
        <v>61.605910000000002</v>
      </c>
      <c r="AS39">
        <v>117.95820000000001</v>
      </c>
      <c r="AT39">
        <v>121.0288</v>
      </c>
      <c r="AU39">
        <v>802.21630000000005</v>
      </c>
      <c r="AV39">
        <v>1.1026119999999999</v>
      </c>
      <c r="AW39">
        <v>2.4942920000000002</v>
      </c>
    </row>
    <row r="40" spans="3:49" x14ac:dyDescent="0.25">
      <c r="C40">
        <v>3.1</v>
      </c>
      <c r="E40">
        <v>106.0467</v>
      </c>
      <c r="F40">
        <v>350.86270000000002</v>
      </c>
      <c r="G40">
        <v>31.996169999999999</v>
      </c>
      <c r="H40">
        <v>8748.5789999999997</v>
      </c>
      <c r="I40">
        <v>104.5264</v>
      </c>
      <c r="J40">
        <v>99.539990000000003</v>
      </c>
      <c r="K40">
        <v>-0.48350159999999998</v>
      </c>
      <c r="L40">
        <v>98.497200000000007</v>
      </c>
      <c r="M40">
        <v>222.35059999999999</v>
      </c>
      <c r="N40">
        <v>190.49209999999999</v>
      </c>
      <c r="O40" s="1">
        <f t="shared" si="0"/>
        <v>31.858499999999992</v>
      </c>
      <c r="P40">
        <v>101.9756</v>
      </c>
      <c r="Q40">
        <v>7.9870660000000004</v>
      </c>
      <c r="R40">
        <v>127.6708</v>
      </c>
      <c r="S40">
        <v>126.2563</v>
      </c>
      <c r="T40">
        <v>104.87430000000001</v>
      </c>
      <c r="U40">
        <v>-0.36318739999999999</v>
      </c>
      <c r="V40">
        <v>304.00689999999997</v>
      </c>
      <c r="W40">
        <v>1799.6089999999999</v>
      </c>
      <c r="X40">
        <v>34.835189999999997</v>
      </c>
      <c r="Y40">
        <v>127.30670000000001</v>
      </c>
      <c r="Z40">
        <v>31.057829999999999</v>
      </c>
      <c r="AA40">
        <v>3.6981739999999999</v>
      </c>
      <c r="AB40">
        <v>103.2354</v>
      </c>
      <c r="AC40">
        <v>106.9336</v>
      </c>
      <c r="AD40">
        <v>103.7624</v>
      </c>
      <c r="AE40">
        <v>104.7825</v>
      </c>
      <c r="AF40" s="1">
        <f t="shared" si="1"/>
        <v>1.0200999999999993</v>
      </c>
      <c r="AG40">
        <v>106.35429999999999</v>
      </c>
      <c r="AL40">
        <v>329.83659999999998</v>
      </c>
      <c r="AM40">
        <v>394.70089999999999</v>
      </c>
      <c r="AN40">
        <v>358.8646</v>
      </c>
      <c r="AO40">
        <v>37.924329999999998</v>
      </c>
      <c r="AP40"/>
      <c r="AQ40">
        <v>74.862759999999994</v>
      </c>
      <c r="AR40">
        <v>61.751950000000001</v>
      </c>
      <c r="AS40">
        <v>117.96040000000001</v>
      </c>
      <c r="AT40">
        <v>121.0398</v>
      </c>
      <c r="AU40">
        <v>801.43399999999997</v>
      </c>
      <c r="AV40">
        <v>1.06846</v>
      </c>
      <c r="AW40">
        <v>2.5368919999999999</v>
      </c>
    </row>
    <row r="41" spans="3:49" x14ac:dyDescent="0.25">
      <c r="C41">
        <v>3.2000199999999999</v>
      </c>
      <c r="E41">
        <v>106.8113</v>
      </c>
      <c r="F41">
        <v>350.85989999999998</v>
      </c>
      <c r="G41">
        <v>31.89959</v>
      </c>
      <c r="H41">
        <v>8744.9979999999996</v>
      </c>
      <c r="I41">
        <v>104.5458</v>
      </c>
      <c r="J41">
        <v>99.551370000000006</v>
      </c>
      <c r="K41">
        <v>-0.48997180000000001</v>
      </c>
      <c r="L41">
        <v>98.491860000000003</v>
      </c>
      <c r="M41">
        <v>223.68260000000001</v>
      </c>
      <c r="N41">
        <v>190.39150000000001</v>
      </c>
      <c r="O41" s="1">
        <f t="shared" si="0"/>
        <v>33.2911</v>
      </c>
      <c r="P41">
        <v>102.1272</v>
      </c>
      <c r="Q41">
        <v>8.0155239999999992</v>
      </c>
      <c r="R41">
        <v>127.7358</v>
      </c>
      <c r="S41">
        <v>126.34059999999999</v>
      </c>
      <c r="T41">
        <v>104.9843</v>
      </c>
      <c r="U41">
        <v>-0.40603590000000001</v>
      </c>
      <c r="V41">
        <v>304.87369999999999</v>
      </c>
      <c r="W41">
        <v>1798.828</v>
      </c>
      <c r="X41">
        <v>34.78763</v>
      </c>
      <c r="Y41">
        <v>127.64570000000001</v>
      </c>
      <c r="Z41">
        <v>31.328569999999999</v>
      </c>
      <c r="AA41">
        <v>3.6872250000000002</v>
      </c>
      <c r="AB41">
        <v>103.24209999999999</v>
      </c>
      <c r="AC41">
        <v>106.9294</v>
      </c>
      <c r="AD41">
        <v>103.7551</v>
      </c>
      <c r="AE41">
        <v>104.7812</v>
      </c>
      <c r="AF41" s="1">
        <f t="shared" si="1"/>
        <v>1.0260999999999996</v>
      </c>
      <c r="AG41">
        <v>106.32470000000001</v>
      </c>
      <c r="AL41">
        <v>329.98989999999998</v>
      </c>
      <c r="AM41">
        <v>394.36200000000002</v>
      </c>
      <c r="AN41">
        <v>359.19470000000001</v>
      </c>
      <c r="AO41">
        <v>37.772709999999996</v>
      </c>
      <c r="AP41"/>
      <c r="AQ41">
        <v>75.012079999999997</v>
      </c>
      <c r="AR41">
        <v>61.968119999999999</v>
      </c>
      <c r="AS41">
        <v>117.9332</v>
      </c>
      <c r="AT41">
        <v>120.9888</v>
      </c>
      <c r="AU41">
        <v>799.23519999999996</v>
      </c>
      <c r="AV41">
        <v>1.0917269999999999</v>
      </c>
      <c r="AW41">
        <v>2.5165000000000002</v>
      </c>
    </row>
    <row r="42" spans="3:49" x14ac:dyDescent="0.25">
      <c r="C42">
        <v>3.30002</v>
      </c>
      <c r="E42">
        <v>103.2007</v>
      </c>
      <c r="F42">
        <v>350.42020000000002</v>
      </c>
      <c r="G42">
        <v>31.919129999999999</v>
      </c>
      <c r="H42">
        <v>8737.9189999999999</v>
      </c>
      <c r="I42">
        <v>105.0094</v>
      </c>
      <c r="J42">
        <v>99.552149999999997</v>
      </c>
      <c r="K42">
        <v>-0.48649740000000002</v>
      </c>
      <c r="L42">
        <v>98.497119999999995</v>
      </c>
      <c r="M42">
        <v>221.75129999999999</v>
      </c>
      <c r="N42">
        <v>188.69759999999999</v>
      </c>
      <c r="O42" s="1">
        <f t="shared" si="0"/>
        <v>33.053699999999992</v>
      </c>
      <c r="P42">
        <v>102.5835</v>
      </c>
      <c r="Q42">
        <v>8.036384</v>
      </c>
      <c r="R42">
        <v>128.23070000000001</v>
      </c>
      <c r="S42">
        <v>126.8381</v>
      </c>
      <c r="T42">
        <v>105.41289999999999</v>
      </c>
      <c r="U42">
        <v>-0.40612490000000001</v>
      </c>
      <c r="V42">
        <v>303.85700000000003</v>
      </c>
      <c r="W42">
        <v>1799.2190000000001</v>
      </c>
      <c r="X42">
        <v>34.947279999999999</v>
      </c>
      <c r="Y42">
        <v>128.0489</v>
      </c>
      <c r="Z42">
        <v>31.240960000000001</v>
      </c>
      <c r="AA42">
        <v>3.6732710000000002</v>
      </c>
      <c r="AB42">
        <v>103.28440000000001</v>
      </c>
      <c r="AC42">
        <v>106.9577</v>
      </c>
      <c r="AD42">
        <v>103.80110000000001</v>
      </c>
      <c r="AE42">
        <v>104.79340000000001</v>
      </c>
      <c r="AF42" s="1">
        <f t="shared" si="1"/>
        <v>0.99230000000000018</v>
      </c>
      <c r="AG42">
        <v>106.4264</v>
      </c>
      <c r="AL42">
        <v>329.2783</v>
      </c>
      <c r="AM42">
        <v>394.68490000000003</v>
      </c>
      <c r="AN42">
        <v>358.89049999999997</v>
      </c>
      <c r="AO42">
        <v>37.828360000000004</v>
      </c>
      <c r="AP42"/>
      <c r="AQ42">
        <v>75.060360000000003</v>
      </c>
      <c r="AR42">
        <v>62.000889999999998</v>
      </c>
      <c r="AS42">
        <v>117.9906</v>
      </c>
      <c r="AT42">
        <v>121.07510000000001</v>
      </c>
      <c r="AU42">
        <v>801.46559999999999</v>
      </c>
      <c r="AV42">
        <v>1.0685180000000001</v>
      </c>
      <c r="AW42">
        <v>2.5626500000000001</v>
      </c>
    </row>
    <row r="43" spans="3:49" x14ac:dyDescent="0.25">
      <c r="C43">
        <v>3.40002</v>
      </c>
      <c r="E43">
        <v>104.827</v>
      </c>
      <c r="F43">
        <v>351.2115</v>
      </c>
      <c r="G43">
        <v>32.01052</v>
      </c>
      <c r="H43">
        <v>8722.5609999999997</v>
      </c>
      <c r="I43">
        <v>104.7666</v>
      </c>
      <c r="J43">
        <v>99.563580000000002</v>
      </c>
      <c r="K43">
        <v>-0.48529600000000001</v>
      </c>
      <c r="L43">
        <v>98.497119999999995</v>
      </c>
      <c r="M43">
        <v>219.71039999999999</v>
      </c>
      <c r="N43">
        <v>189.34540000000001</v>
      </c>
      <c r="O43" s="1">
        <f t="shared" si="0"/>
        <v>30.364999999999981</v>
      </c>
      <c r="P43">
        <v>102.30289999999999</v>
      </c>
      <c r="Q43">
        <v>8.0273129999999995</v>
      </c>
      <c r="R43">
        <v>127.931</v>
      </c>
      <c r="S43">
        <v>126.7047</v>
      </c>
      <c r="T43">
        <v>105.2632</v>
      </c>
      <c r="U43">
        <v>-0.47532970000000002</v>
      </c>
      <c r="V43">
        <v>303.8646</v>
      </c>
      <c r="W43">
        <v>1799.2190000000001</v>
      </c>
      <c r="X43">
        <v>35.226379999999999</v>
      </c>
      <c r="Y43">
        <v>128.0676</v>
      </c>
      <c r="Z43">
        <v>31.129280000000001</v>
      </c>
      <c r="AA43">
        <v>3.7373810000000001</v>
      </c>
      <c r="AB43">
        <v>103.1872</v>
      </c>
      <c r="AC43">
        <v>106.9246</v>
      </c>
      <c r="AD43">
        <v>103.73</v>
      </c>
      <c r="AE43">
        <v>104.80249999999999</v>
      </c>
      <c r="AF43" s="1">
        <f t="shared" si="1"/>
        <v>1.0724999999999909</v>
      </c>
      <c r="AG43">
        <v>106.4341</v>
      </c>
      <c r="AL43">
        <v>330.66419999999999</v>
      </c>
      <c r="AM43">
        <v>395.49700000000001</v>
      </c>
      <c r="AN43">
        <v>360.14729999999997</v>
      </c>
      <c r="AO43">
        <v>38.076920000000001</v>
      </c>
      <c r="AP43"/>
      <c r="AQ43">
        <v>75.241680000000002</v>
      </c>
      <c r="AR43">
        <v>62.33719</v>
      </c>
      <c r="AS43">
        <v>118.002</v>
      </c>
      <c r="AT43">
        <v>121.087</v>
      </c>
      <c r="AU43">
        <v>802.14919999999995</v>
      </c>
      <c r="AV43">
        <v>1.07897</v>
      </c>
      <c r="AW43">
        <v>2.5162810000000002</v>
      </c>
    </row>
    <row r="44" spans="3:49" x14ac:dyDescent="0.25">
      <c r="C44">
        <v>3.5000100000000001</v>
      </c>
      <c r="E44">
        <v>101.761</v>
      </c>
      <c r="F44">
        <v>351.20749999999998</v>
      </c>
      <c r="G44">
        <v>31.96152</v>
      </c>
      <c r="H44">
        <v>8759.8150000000005</v>
      </c>
      <c r="I44">
        <v>104.5493</v>
      </c>
      <c r="J44">
        <v>99.558750000000003</v>
      </c>
      <c r="K44">
        <v>-0.47370309999999999</v>
      </c>
      <c r="L44">
        <v>98.497200000000007</v>
      </c>
      <c r="M44">
        <v>222.4325</v>
      </c>
      <c r="N44">
        <v>190.62129999999999</v>
      </c>
      <c r="O44" s="1">
        <f t="shared" si="0"/>
        <v>31.811200000000014</v>
      </c>
      <c r="P44">
        <v>102.1459</v>
      </c>
      <c r="Q44">
        <v>8.0035249999999998</v>
      </c>
      <c r="R44">
        <v>127.8111</v>
      </c>
      <c r="S44">
        <v>126.4504</v>
      </c>
      <c r="T44">
        <v>105.10760000000001</v>
      </c>
      <c r="U44">
        <v>-0.54228010000000004</v>
      </c>
      <c r="V44">
        <v>304.00360000000001</v>
      </c>
      <c r="W44">
        <v>1799.6089999999999</v>
      </c>
      <c r="X44">
        <v>35.304630000000003</v>
      </c>
      <c r="Y44">
        <v>127.8291</v>
      </c>
      <c r="Z44">
        <v>31.004390000000001</v>
      </c>
      <c r="AA44">
        <v>3.7338939999999998</v>
      </c>
      <c r="AB44">
        <v>103.3325</v>
      </c>
      <c r="AC44">
        <v>107.0664</v>
      </c>
      <c r="AD44">
        <v>103.9012</v>
      </c>
      <c r="AE44">
        <v>104.9123</v>
      </c>
      <c r="AF44" s="1">
        <f t="shared" si="1"/>
        <v>1.011099999999999</v>
      </c>
      <c r="AG44">
        <v>106.5737</v>
      </c>
      <c r="AL44">
        <v>330.36739999999998</v>
      </c>
      <c r="AM44">
        <v>395.14530000000002</v>
      </c>
      <c r="AN44">
        <v>359.2722</v>
      </c>
      <c r="AO44">
        <v>38.060229999999997</v>
      </c>
      <c r="AP44"/>
      <c r="AQ44">
        <v>75.100239999999999</v>
      </c>
      <c r="AR44">
        <v>61.988039999999998</v>
      </c>
      <c r="AS44">
        <v>117.97790000000001</v>
      </c>
      <c r="AT44">
        <v>121.0714</v>
      </c>
      <c r="AU44">
        <v>801.44349999999997</v>
      </c>
      <c r="AV44">
        <v>1.0945309999999999</v>
      </c>
      <c r="AW44">
        <v>2.523377</v>
      </c>
    </row>
    <row r="45" spans="3:49" x14ac:dyDescent="0.25">
      <c r="C45">
        <v>3.6000100000000002</v>
      </c>
      <c r="E45">
        <v>102.43989999999999</v>
      </c>
      <c r="F45">
        <v>350.17290000000003</v>
      </c>
      <c r="G45">
        <v>31.985749999999999</v>
      </c>
      <c r="H45">
        <v>8744.9979999999996</v>
      </c>
      <c r="I45">
        <v>103.6711</v>
      </c>
      <c r="J45">
        <v>99.555009999999996</v>
      </c>
      <c r="K45">
        <v>-0.48481370000000001</v>
      </c>
      <c r="L45">
        <v>98.476969999999994</v>
      </c>
      <c r="M45">
        <v>220.20760000000001</v>
      </c>
      <c r="N45">
        <v>189.7749</v>
      </c>
      <c r="O45" s="1">
        <f t="shared" si="0"/>
        <v>30.432700000000011</v>
      </c>
      <c r="P45">
        <v>101.24339999999999</v>
      </c>
      <c r="Q45">
        <v>7.9473409999999998</v>
      </c>
      <c r="R45">
        <v>126.9885</v>
      </c>
      <c r="S45">
        <v>126.1392</v>
      </c>
      <c r="T45">
        <v>104.1979</v>
      </c>
      <c r="U45">
        <v>-0.52973879999999995</v>
      </c>
      <c r="V45">
        <v>304.09910000000002</v>
      </c>
      <c r="W45">
        <v>1800</v>
      </c>
      <c r="X45">
        <v>35.273870000000002</v>
      </c>
      <c r="Y45">
        <v>127.7423</v>
      </c>
      <c r="Z45">
        <v>31.186160000000001</v>
      </c>
      <c r="AA45">
        <v>3.6502690000000002</v>
      </c>
      <c r="AB45">
        <v>103.6854</v>
      </c>
      <c r="AC45">
        <v>107.3357</v>
      </c>
      <c r="AD45">
        <v>104.22239999999999</v>
      </c>
      <c r="AE45">
        <v>105.2221</v>
      </c>
      <c r="AF45" s="1">
        <f t="shared" si="1"/>
        <v>0.99970000000000425</v>
      </c>
      <c r="AG45">
        <v>106.8095</v>
      </c>
      <c r="AL45">
        <v>331.07909999999998</v>
      </c>
      <c r="AM45">
        <v>395.63729999999998</v>
      </c>
      <c r="AN45">
        <v>359.7423</v>
      </c>
      <c r="AO45">
        <v>38.087409999999998</v>
      </c>
      <c r="AP45"/>
      <c r="AQ45">
        <v>74.996279999999999</v>
      </c>
      <c r="AR45">
        <v>61.731529999999999</v>
      </c>
      <c r="AS45">
        <v>118.0112</v>
      </c>
      <c r="AT45">
        <v>121.06780000000001</v>
      </c>
      <c r="AU45">
        <v>802.07309999999995</v>
      </c>
      <c r="AV45">
        <v>1.1538729999999999</v>
      </c>
      <c r="AW45">
        <v>2.5415380000000001</v>
      </c>
    </row>
    <row r="46" spans="3:49" x14ac:dyDescent="0.25">
      <c r="C46">
        <v>3.7000099999999998</v>
      </c>
      <c r="E46">
        <v>102.32380000000001</v>
      </c>
      <c r="F46">
        <v>349.84980000000002</v>
      </c>
      <c r="G46">
        <v>31.903510000000001</v>
      </c>
      <c r="H46">
        <v>8722.9850000000006</v>
      </c>
      <c r="I46">
        <v>104.50109999999999</v>
      </c>
      <c r="J46">
        <v>99.559340000000006</v>
      </c>
      <c r="K46">
        <v>-0.48723699999999998</v>
      </c>
      <c r="L46">
        <v>98.523889999999994</v>
      </c>
      <c r="M46">
        <v>220.9588</v>
      </c>
      <c r="N46">
        <v>188.6687</v>
      </c>
      <c r="O46" s="1">
        <f t="shared" si="0"/>
        <v>32.290099999999995</v>
      </c>
      <c r="P46">
        <v>102.0384</v>
      </c>
      <c r="Q46">
        <v>8.0161110000000004</v>
      </c>
      <c r="R46">
        <v>127.73309999999999</v>
      </c>
      <c r="S46">
        <v>126.3991</v>
      </c>
      <c r="T46">
        <v>104.99</v>
      </c>
      <c r="U46">
        <v>-0.50213160000000001</v>
      </c>
      <c r="V46">
        <v>303.0917</v>
      </c>
      <c r="W46">
        <v>1800</v>
      </c>
      <c r="X46">
        <v>34.888730000000002</v>
      </c>
      <c r="Y46">
        <v>127.00539999999999</v>
      </c>
      <c r="Z46">
        <v>31.142399999999999</v>
      </c>
      <c r="AA46">
        <v>3.6111219999999999</v>
      </c>
      <c r="AB46">
        <v>103.66370000000001</v>
      </c>
      <c r="AC46">
        <v>107.2748</v>
      </c>
      <c r="AD46">
        <v>104.16800000000001</v>
      </c>
      <c r="AE46">
        <v>105.1574</v>
      </c>
      <c r="AF46" s="1">
        <f t="shared" si="1"/>
        <v>0.98939999999998918</v>
      </c>
      <c r="AG46">
        <v>106.7175</v>
      </c>
      <c r="AL46">
        <v>330.21589999999998</v>
      </c>
      <c r="AM46">
        <v>394.38369999999998</v>
      </c>
      <c r="AN46">
        <v>359.03199999999998</v>
      </c>
      <c r="AO46">
        <v>37.84843</v>
      </c>
      <c r="AP46"/>
      <c r="AQ46">
        <v>74.737530000000007</v>
      </c>
      <c r="AR46">
        <v>61.475349999999999</v>
      </c>
      <c r="AS46">
        <v>118.0145</v>
      </c>
      <c r="AT46">
        <v>120.992</v>
      </c>
      <c r="AU46">
        <v>801.43730000000005</v>
      </c>
      <c r="AV46">
        <v>1.102484</v>
      </c>
      <c r="AW46">
        <v>2.5407069999999998</v>
      </c>
    </row>
    <row r="47" spans="3:49" x14ac:dyDescent="0.25">
      <c r="C47">
        <v>3.8</v>
      </c>
      <c r="E47">
        <v>108.0682</v>
      </c>
      <c r="F47">
        <v>351.20749999999998</v>
      </c>
      <c r="G47">
        <v>32.014150000000001</v>
      </c>
      <c r="H47">
        <v>8745.1949999999997</v>
      </c>
      <c r="I47">
        <v>104.26300000000001</v>
      </c>
      <c r="J47">
        <v>99.569990000000004</v>
      </c>
      <c r="K47">
        <v>-0.48966290000000001</v>
      </c>
      <c r="L47">
        <v>98.503619999999998</v>
      </c>
      <c r="M47">
        <v>224.23070000000001</v>
      </c>
      <c r="N47">
        <v>191.46629999999999</v>
      </c>
      <c r="O47" s="1">
        <f t="shared" si="0"/>
        <v>32.764400000000023</v>
      </c>
      <c r="P47">
        <v>101.88030000000001</v>
      </c>
      <c r="Q47">
        <v>7.9929930000000002</v>
      </c>
      <c r="R47">
        <v>127.5127</v>
      </c>
      <c r="S47">
        <v>126.152</v>
      </c>
      <c r="T47">
        <v>104.80929999999999</v>
      </c>
      <c r="U47">
        <v>-0.56519410000000003</v>
      </c>
      <c r="V47">
        <v>303.69709999999998</v>
      </c>
      <c r="W47">
        <v>1798.828</v>
      </c>
      <c r="X47">
        <v>34.579320000000003</v>
      </c>
      <c r="Y47">
        <v>127.01909999999999</v>
      </c>
      <c r="Z47">
        <v>31.11345</v>
      </c>
      <c r="AA47">
        <v>3.602074</v>
      </c>
      <c r="AB47">
        <v>103.4884</v>
      </c>
      <c r="AC47">
        <v>107.0904</v>
      </c>
      <c r="AD47">
        <v>104.0331</v>
      </c>
      <c r="AE47">
        <v>105.01609999999999</v>
      </c>
      <c r="AF47" s="1">
        <f t="shared" si="1"/>
        <v>0.98299999999998988</v>
      </c>
      <c r="AG47">
        <v>106.5916</v>
      </c>
      <c r="AL47">
        <v>330.22449999999998</v>
      </c>
      <c r="AM47">
        <v>394.76780000000002</v>
      </c>
      <c r="AN47">
        <v>358.81819999999999</v>
      </c>
      <c r="AO47">
        <v>37.818040000000003</v>
      </c>
      <c r="AP47"/>
      <c r="AQ47">
        <v>74.85284</v>
      </c>
      <c r="AR47">
        <v>61.647370000000002</v>
      </c>
      <c r="AS47">
        <v>118.0476</v>
      </c>
      <c r="AT47">
        <v>121.03749999999999</v>
      </c>
      <c r="AU47">
        <v>801.50289999999995</v>
      </c>
      <c r="AV47">
        <v>1.15283</v>
      </c>
      <c r="AW47">
        <v>2.4953280000000002</v>
      </c>
    </row>
    <row r="48" spans="3:49" x14ac:dyDescent="0.25">
      <c r="C48">
        <v>3.9</v>
      </c>
      <c r="E48">
        <v>105.6507</v>
      </c>
      <c r="F48">
        <v>350.86250000000001</v>
      </c>
      <c r="G48">
        <v>32.038269999999997</v>
      </c>
      <c r="H48">
        <v>8729.9979999999996</v>
      </c>
      <c r="I48">
        <v>104.5436</v>
      </c>
      <c r="J48">
        <v>99.569990000000004</v>
      </c>
      <c r="K48">
        <v>-0.49060530000000002</v>
      </c>
      <c r="L48">
        <v>98.3857</v>
      </c>
      <c r="M48">
        <v>223.19839999999999</v>
      </c>
      <c r="N48">
        <v>191.97190000000001</v>
      </c>
      <c r="O48" s="1">
        <f t="shared" si="0"/>
        <v>31.226499999999987</v>
      </c>
      <c r="P48">
        <v>102.1283</v>
      </c>
      <c r="Q48">
        <v>8.0139099999999992</v>
      </c>
      <c r="R48">
        <v>127.78789999999999</v>
      </c>
      <c r="S48">
        <v>126.18</v>
      </c>
      <c r="T48">
        <v>105.0996</v>
      </c>
      <c r="U48">
        <v>-0.54668220000000001</v>
      </c>
      <c r="V48">
        <v>303.20370000000003</v>
      </c>
      <c r="W48">
        <v>1799.6089999999999</v>
      </c>
      <c r="X48">
        <v>34.530160000000002</v>
      </c>
      <c r="Y48">
        <v>127.0056</v>
      </c>
      <c r="Z48">
        <v>31.012699999999999</v>
      </c>
      <c r="AA48">
        <v>3.5892409999999999</v>
      </c>
      <c r="AB48">
        <v>103.4624</v>
      </c>
      <c r="AC48">
        <v>107.05159999999999</v>
      </c>
      <c r="AD48">
        <v>103.9821</v>
      </c>
      <c r="AE48">
        <v>104.9773</v>
      </c>
      <c r="AF48" s="1">
        <f t="shared" si="1"/>
        <v>0.99519999999999698</v>
      </c>
      <c r="AG48">
        <v>106.59690000000001</v>
      </c>
      <c r="AL48">
        <v>330.6823</v>
      </c>
      <c r="AM48">
        <v>395.21730000000002</v>
      </c>
      <c r="AN48">
        <v>359.69310000000002</v>
      </c>
      <c r="AO48">
        <v>38.042299999999997</v>
      </c>
      <c r="AP48"/>
      <c r="AQ48">
        <v>75.186300000000003</v>
      </c>
      <c r="AR48">
        <v>62.189079999999997</v>
      </c>
      <c r="AS48">
        <v>117.98560000000001</v>
      </c>
      <c r="AT48">
        <v>120.992</v>
      </c>
      <c r="AU48">
        <v>802.14390000000003</v>
      </c>
      <c r="AV48">
        <v>1.0481830000000001</v>
      </c>
      <c r="AW48">
        <v>2.5709070000000001</v>
      </c>
    </row>
    <row r="49" spans="3:49" x14ac:dyDescent="0.25">
      <c r="C49">
        <v>4.0000200000000001</v>
      </c>
      <c r="E49">
        <v>109.3282</v>
      </c>
      <c r="F49">
        <v>351.2183</v>
      </c>
      <c r="G49">
        <v>32.07714</v>
      </c>
      <c r="H49">
        <v>8730.0159999999996</v>
      </c>
      <c r="I49">
        <v>104.2992</v>
      </c>
      <c r="J49">
        <v>99.569990000000004</v>
      </c>
      <c r="K49">
        <v>-0.4989132</v>
      </c>
      <c r="L49">
        <v>98.509510000000006</v>
      </c>
      <c r="M49">
        <v>221.9101</v>
      </c>
      <c r="N49">
        <v>190.93899999999999</v>
      </c>
      <c r="O49" s="1">
        <f t="shared" si="0"/>
        <v>30.971100000000007</v>
      </c>
      <c r="P49">
        <v>101.91800000000001</v>
      </c>
      <c r="Q49">
        <v>7.9934649999999996</v>
      </c>
      <c r="R49">
        <v>127.5026</v>
      </c>
      <c r="S49">
        <v>126.04040000000001</v>
      </c>
      <c r="T49">
        <v>104.8762</v>
      </c>
      <c r="U49">
        <v>-0.55694980000000005</v>
      </c>
      <c r="V49">
        <v>303.7328</v>
      </c>
      <c r="W49">
        <v>1798.4380000000001</v>
      </c>
      <c r="X49">
        <v>34.678449999999998</v>
      </c>
      <c r="Y49">
        <v>127.34229999999999</v>
      </c>
      <c r="Z49">
        <v>31.02131</v>
      </c>
      <c r="AA49">
        <v>3.6338810000000001</v>
      </c>
      <c r="AB49">
        <v>103.26349999999999</v>
      </c>
      <c r="AC49">
        <v>106.8973</v>
      </c>
      <c r="AD49">
        <v>103.83450000000001</v>
      </c>
      <c r="AE49">
        <v>104.822</v>
      </c>
      <c r="AF49" s="1">
        <f t="shared" si="1"/>
        <v>0.98749999999999716</v>
      </c>
      <c r="AG49">
        <v>106.4756</v>
      </c>
      <c r="AL49">
        <v>330.666</v>
      </c>
      <c r="AM49">
        <v>395.6635</v>
      </c>
      <c r="AN49">
        <v>359.75290000000001</v>
      </c>
      <c r="AO49">
        <v>38.015300000000003</v>
      </c>
      <c r="AP49"/>
      <c r="AQ49">
        <v>75.081050000000005</v>
      </c>
      <c r="AR49">
        <v>61.866570000000003</v>
      </c>
      <c r="AS49">
        <v>117.986</v>
      </c>
      <c r="AT49">
        <v>121.0351</v>
      </c>
      <c r="AU49">
        <v>801.52890000000002</v>
      </c>
      <c r="AV49">
        <v>1.094104</v>
      </c>
      <c r="AW49">
        <v>2.5680239999999999</v>
      </c>
    </row>
    <row r="50" spans="3:49" x14ac:dyDescent="0.25">
      <c r="C50">
        <v>4.1000199999999998</v>
      </c>
      <c r="E50">
        <v>108.17659999999999</v>
      </c>
      <c r="F50">
        <v>350.51850000000002</v>
      </c>
      <c r="G50">
        <v>32.063420000000001</v>
      </c>
      <c r="H50">
        <v>8730.0020000000004</v>
      </c>
      <c r="I50">
        <v>104.73139999999999</v>
      </c>
      <c r="J50">
        <v>99.569450000000003</v>
      </c>
      <c r="K50">
        <v>-0.49792340000000002</v>
      </c>
      <c r="L50">
        <v>98.482740000000007</v>
      </c>
      <c r="M50">
        <v>221.39760000000001</v>
      </c>
      <c r="N50">
        <v>189.50049999999999</v>
      </c>
      <c r="O50" s="1">
        <f t="shared" si="0"/>
        <v>31.897100000000023</v>
      </c>
      <c r="P50">
        <v>102.2526</v>
      </c>
      <c r="Q50">
        <v>8.0189269999999997</v>
      </c>
      <c r="R50">
        <v>128.03120000000001</v>
      </c>
      <c r="S50">
        <v>126.62439999999999</v>
      </c>
      <c r="T50">
        <v>105.2683</v>
      </c>
      <c r="U50">
        <v>-0.56567599999999996</v>
      </c>
      <c r="V50">
        <v>303.10129999999998</v>
      </c>
      <c r="W50">
        <v>1800</v>
      </c>
      <c r="X50">
        <v>35.194400000000002</v>
      </c>
      <c r="Y50">
        <v>127.7103</v>
      </c>
      <c r="Z50">
        <v>30.943280000000001</v>
      </c>
      <c r="AA50">
        <v>3.654541</v>
      </c>
      <c r="AB50">
        <v>103.48399999999999</v>
      </c>
      <c r="AC50">
        <v>107.13849999999999</v>
      </c>
      <c r="AD50">
        <v>104.0685</v>
      </c>
      <c r="AE50">
        <v>105.0823</v>
      </c>
      <c r="AF50" s="1">
        <f t="shared" si="1"/>
        <v>1.0138000000000034</v>
      </c>
      <c r="AG50">
        <v>106.71210000000001</v>
      </c>
      <c r="AL50">
        <v>330.48919999999998</v>
      </c>
      <c r="AM50">
        <v>395.20549999999997</v>
      </c>
      <c r="AN50">
        <v>359.72379999999998</v>
      </c>
      <c r="AO50">
        <v>37.990389999999998</v>
      </c>
      <c r="AP50"/>
      <c r="AQ50">
        <v>75.005089999999996</v>
      </c>
      <c r="AR50">
        <v>61.834130000000002</v>
      </c>
      <c r="AS50">
        <v>118.0051</v>
      </c>
      <c r="AT50">
        <v>121.06319999999999</v>
      </c>
      <c r="AU50">
        <v>801.46230000000003</v>
      </c>
      <c r="AV50">
        <v>1.035345</v>
      </c>
      <c r="AW50">
        <v>2.5413760000000001</v>
      </c>
    </row>
    <row r="51" spans="3:49" x14ac:dyDescent="0.25">
      <c r="C51">
        <v>4.2000099999999998</v>
      </c>
      <c r="E51">
        <v>106.3544</v>
      </c>
      <c r="F51">
        <v>349.48329999999999</v>
      </c>
      <c r="G51">
        <v>32.052819999999997</v>
      </c>
      <c r="H51">
        <v>8735.4050000000007</v>
      </c>
      <c r="I51">
        <v>104.43510000000001</v>
      </c>
      <c r="J51">
        <v>99.565119999999993</v>
      </c>
      <c r="K51">
        <v>-0.48344160000000003</v>
      </c>
      <c r="L51">
        <v>98.516329999999996</v>
      </c>
      <c r="M51">
        <v>219.0258</v>
      </c>
      <c r="N51">
        <v>188.04939999999999</v>
      </c>
      <c r="O51" s="1">
        <f t="shared" si="0"/>
        <v>30.976400000000012</v>
      </c>
      <c r="P51">
        <v>101.9218</v>
      </c>
      <c r="Q51">
        <v>7.9912150000000004</v>
      </c>
      <c r="R51">
        <v>127.67529999999999</v>
      </c>
      <c r="S51">
        <v>126.3554</v>
      </c>
      <c r="T51">
        <v>105.054</v>
      </c>
      <c r="U51">
        <v>-0.64647639999999995</v>
      </c>
      <c r="V51">
        <v>302.89049999999997</v>
      </c>
      <c r="W51">
        <v>1799.2190000000001</v>
      </c>
      <c r="X51">
        <v>35.124319999999997</v>
      </c>
      <c r="Y51">
        <v>127.6267</v>
      </c>
      <c r="Z51">
        <v>30.677479999999999</v>
      </c>
      <c r="AA51">
        <v>3.6258159999999999</v>
      </c>
      <c r="AB51">
        <v>103.5196</v>
      </c>
      <c r="AC51">
        <v>107.1454</v>
      </c>
      <c r="AD51">
        <v>104.0784</v>
      </c>
      <c r="AE51">
        <v>105.05589999999999</v>
      </c>
      <c r="AF51" s="1">
        <f t="shared" si="1"/>
        <v>0.97749999999999204</v>
      </c>
      <c r="AG51">
        <v>106.6846</v>
      </c>
      <c r="AL51">
        <v>330.50510000000003</v>
      </c>
      <c r="AM51">
        <v>394.89150000000001</v>
      </c>
      <c r="AN51">
        <v>359.58300000000003</v>
      </c>
      <c r="AO51">
        <v>37.900919999999999</v>
      </c>
      <c r="AP51"/>
      <c r="AQ51">
        <v>74.951099999999997</v>
      </c>
      <c r="AR51">
        <v>61.724130000000002</v>
      </c>
      <c r="AS51">
        <v>117.9808</v>
      </c>
      <c r="AT51">
        <v>121.0765</v>
      </c>
      <c r="AU51">
        <v>801.43690000000004</v>
      </c>
      <c r="AV51">
        <v>1.107729</v>
      </c>
      <c r="AW51">
        <v>2.5412650000000001</v>
      </c>
    </row>
    <row r="52" spans="3:49" x14ac:dyDescent="0.25">
      <c r="C52">
        <v>4.3000100000000003</v>
      </c>
      <c r="E52">
        <v>100.90560000000001</v>
      </c>
      <c r="F52">
        <v>350.86270000000002</v>
      </c>
      <c r="G52">
        <v>32.032510000000002</v>
      </c>
      <c r="H52">
        <v>8744.9789999999994</v>
      </c>
      <c r="I52">
        <v>104.25749999999999</v>
      </c>
      <c r="J52">
        <v>99.569990000000004</v>
      </c>
      <c r="K52">
        <v>-0.49647970000000002</v>
      </c>
      <c r="L52">
        <v>98.49879</v>
      </c>
      <c r="M52">
        <v>223.86160000000001</v>
      </c>
      <c r="N52">
        <v>190.95519999999999</v>
      </c>
      <c r="O52" s="1">
        <f t="shared" si="0"/>
        <v>32.906400000000019</v>
      </c>
      <c r="P52">
        <v>101.83369999999999</v>
      </c>
      <c r="Q52">
        <v>7.9939479999999996</v>
      </c>
      <c r="R52">
        <v>127.56140000000001</v>
      </c>
      <c r="S52">
        <v>126.2983</v>
      </c>
      <c r="T52">
        <v>104.904</v>
      </c>
      <c r="U52">
        <v>-0.64659230000000001</v>
      </c>
      <c r="V52">
        <v>303.6223</v>
      </c>
      <c r="W52">
        <v>1799.6089999999999</v>
      </c>
      <c r="X52">
        <v>35.191029999999998</v>
      </c>
      <c r="Y52">
        <v>127.68210000000001</v>
      </c>
      <c r="Z52">
        <v>30.622399999999999</v>
      </c>
      <c r="AA52">
        <v>3.6375579999999998</v>
      </c>
      <c r="AB52">
        <v>103.45399999999999</v>
      </c>
      <c r="AC52">
        <v>107.0916</v>
      </c>
      <c r="AD52">
        <v>103.9738</v>
      </c>
      <c r="AE52">
        <v>104.9687</v>
      </c>
      <c r="AF52" s="1">
        <f t="shared" si="1"/>
        <v>0.99490000000000123</v>
      </c>
      <c r="AG52">
        <v>106.6074</v>
      </c>
      <c r="AL52">
        <v>330.31659999999999</v>
      </c>
      <c r="AM52">
        <v>394.82</v>
      </c>
      <c r="AN52">
        <v>359.69260000000003</v>
      </c>
      <c r="AO52">
        <v>37.775309999999998</v>
      </c>
      <c r="AP52"/>
      <c r="AQ52">
        <v>74.82253</v>
      </c>
      <c r="AR52">
        <v>61.605649999999997</v>
      </c>
      <c r="AS52">
        <v>117.9863</v>
      </c>
      <c r="AT52">
        <v>121.0111</v>
      </c>
      <c r="AU52">
        <v>801.43700000000001</v>
      </c>
      <c r="AV52">
        <v>1.149497</v>
      </c>
      <c r="AW52">
        <v>2.5436719999999999</v>
      </c>
    </row>
    <row r="53" spans="3:49" x14ac:dyDescent="0.25">
      <c r="C53">
        <v>4.40001</v>
      </c>
      <c r="E53">
        <v>103.97020000000001</v>
      </c>
      <c r="F53">
        <v>350.34539999999998</v>
      </c>
      <c r="G53">
        <v>31.9895</v>
      </c>
      <c r="H53">
        <v>8737.5020000000004</v>
      </c>
      <c r="I53">
        <v>104.4622</v>
      </c>
      <c r="J53">
        <v>99.570009999999996</v>
      </c>
      <c r="K53">
        <v>-0.49062420000000001</v>
      </c>
      <c r="L53">
        <v>98.466290000000001</v>
      </c>
      <c r="M53">
        <v>220.36189999999999</v>
      </c>
      <c r="N53">
        <v>189.59190000000001</v>
      </c>
      <c r="O53" s="1">
        <f t="shared" si="0"/>
        <v>30.769999999999982</v>
      </c>
      <c r="P53">
        <v>101.9995</v>
      </c>
      <c r="Q53">
        <v>8.0051089999999991</v>
      </c>
      <c r="R53">
        <v>127.80670000000001</v>
      </c>
      <c r="S53">
        <v>126.2957</v>
      </c>
      <c r="T53">
        <v>105.1135</v>
      </c>
      <c r="U53">
        <v>-0.63847019999999999</v>
      </c>
      <c r="V53">
        <v>303.11919999999998</v>
      </c>
      <c r="W53">
        <v>1799.2190000000001</v>
      </c>
      <c r="X53">
        <v>35.19341</v>
      </c>
      <c r="Y53">
        <v>127.664</v>
      </c>
      <c r="Z53">
        <v>30.442900000000002</v>
      </c>
      <c r="AA53">
        <v>3.7137220000000002</v>
      </c>
      <c r="AB53">
        <v>103.3514</v>
      </c>
      <c r="AC53">
        <v>107.0651</v>
      </c>
      <c r="AD53">
        <v>103.9198</v>
      </c>
      <c r="AE53">
        <v>104.928</v>
      </c>
      <c r="AF53" s="1">
        <f t="shared" si="1"/>
        <v>1.0082000000000022</v>
      </c>
      <c r="AG53">
        <v>106.71899999999999</v>
      </c>
      <c r="AL53">
        <v>330.70510000000002</v>
      </c>
      <c r="AM53">
        <v>395.63350000000003</v>
      </c>
      <c r="AN53">
        <v>360.14100000000002</v>
      </c>
      <c r="AO53">
        <v>38.094729999999998</v>
      </c>
      <c r="AP53"/>
      <c r="AQ53">
        <v>75.152280000000005</v>
      </c>
      <c r="AR53">
        <v>62.111440000000002</v>
      </c>
      <c r="AS53">
        <v>118.0115</v>
      </c>
      <c r="AT53">
        <v>120.9953</v>
      </c>
      <c r="AU53">
        <v>804.37099999999998</v>
      </c>
      <c r="AV53">
        <v>1.0629630000000001</v>
      </c>
      <c r="AW53">
        <v>2.5427360000000001</v>
      </c>
    </row>
    <row r="54" spans="3:49" x14ac:dyDescent="0.25">
      <c r="C54">
        <v>4.5000099999999996</v>
      </c>
      <c r="E54">
        <v>106.27119999999999</v>
      </c>
      <c r="F54">
        <v>349.82830000000001</v>
      </c>
      <c r="G54">
        <v>31.97505</v>
      </c>
      <c r="H54">
        <v>8737.4979999999996</v>
      </c>
      <c r="I54">
        <v>104.32680000000001</v>
      </c>
      <c r="J54">
        <v>99.570009999999996</v>
      </c>
      <c r="K54">
        <v>-0.50735859999999999</v>
      </c>
      <c r="L54">
        <v>98.439660000000003</v>
      </c>
      <c r="M54">
        <v>223.69880000000001</v>
      </c>
      <c r="N54">
        <v>190.98699999999999</v>
      </c>
      <c r="O54" s="1">
        <f t="shared" si="0"/>
        <v>32.711800000000011</v>
      </c>
      <c r="P54">
        <v>101.9203</v>
      </c>
      <c r="Q54">
        <v>8.0052310000000002</v>
      </c>
      <c r="R54">
        <v>127.5468</v>
      </c>
      <c r="S54">
        <v>126.1382</v>
      </c>
      <c r="T54">
        <v>104.9757</v>
      </c>
      <c r="U54">
        <v>-0.66666389999999998</v>
      </c>
      <c r="V54">
        <v>303.11509999999998</v>
      </c>
      <c r="W54">
        <v>1800</v>
      </c>
      <c r="X54">
        <v>35.011119999999998</v>
      </c>
      <c r="Y54">
        <v>127.3698</v>
      </c>
      <c r="Z54">
        <v>30.461559999999999</v>
      </c>
      <c r="AA54">
        <v>3.7329180000000002</v>
      </c>
      <c r="AB54">
        <v>103.4965</v>
      </c>
      <c r="AC54">
        <v>107.2294</v>
      </c>
      <c r="AD54">
        <v>104.0805</v>
      </c>
      <c r="AE54">
        <v>105.11620000000001</v>
      </c>
      <c r="AF54" s="1">
        <f t="shared" si="1"/>
        <v>1.0357000000000056</v>
      </c>
      <c r="AG54">
        <v>106.85299999999999</v>
      </c>
      <c r="AL54">
        <v>330.48520000000002</v>
      </c>
      <c r="AM54">
        <v>395.7826</v>
      </c>
      <c r="AN54">
        <v>359.94760000000002</v>
      </c>
      <c r="AO54">
        <v>38.130890000000001</v>
      </c>
      <c r="AP54"/>
      <c r="AQ54">
        <v>75.207599999999999</v>
      </c>
      <c r="AR54">
        <v>62.017220000000002</v>
      </c>
      <c r="AS54">
        <v>117.97669999999999</v>
      </c>
      <c r="AT54">
        <v>121.02889999999999</v>
      </c>
      <c r="AU54">
        <v>801.52869999999996</v>
      </c>
      <c r="AV54">
        <v>1.096541</v>
      </c>
      <c r="AW54">
        <v>2.5284439999999999</v>
      </c>
    </row>
    <row r="55" spans="3:49" x14ac:dyDescent="0.25">
      <c r="C55">
        <v>4.5999999999999996</v>
      </c>
      <c r="E55">
        <v>105.9524</v>
      </c>
      <c r="F55">
        <v>350.17329999999998</v>
      </c>
      <c r="G55">
        <v>32.010120000000001</v>
      </c>
      <c r="H55">
        <v>8736.4339999999993</v>
      </c>
      <c r="I55">
        <v>104.33839999999999</v>
      </c>
      <c r="J55">
        <v>99.569760000000002</v>
      </c>
      <c r="K55">
        <v>-0.50552399999999997</v>
      </c>
      <c r="L55">
        <v>98.602360000000004</v>
      </c>
      <c r="M55">
        <v>222.1165</v>
      </c>
      <c r="N55">
        <v>189.8673</v>
      </c>
      <c r="O55" s="1">
        <f t="shared" si="0"/>
        <v>32.249200000000002</v>
      </c>
      <c r="P55">
        <v>101.8439</v>
      </c>
      <c r="Q55">
        <v>7.9941329999999997</v>
      </c>
      <c r="R55">
        <v>127.6142</v>
      </c>
      <c r="S55">
        <v>126.24769999999999</v>
      </c>
      <c r="T55">
        <v>104.9787</v>
      </c>
      <c r="U55">
        <v>-0.65668170000000003</v>
      </c>
      <c r="V55">
        <v>303.06220000000002</v>
      </c>
      <c r="W55">
        <v>1799.6089999999999</v>
      </c>
      <c r="X55">
        <v>34.986330000000002</v>
      </c>
      <c r="Y55">
        <v>127.3015</v>
      </c>
      <c r="Z55">
        <v>30.42728</v>
      </c>
      <c r="AA55">
        <v>3.649467</v>
      </c>
      <c r="AB55">
        <v>103.60169999999999</v>
      </c>
      <c r="AC55">
        <v>107.25109999999999</v>
      </c>
      <c r="AD55">
        <v>104.1341</v>
      </c>
      <c r="AE55">
        <v>105.1484</v>
      </c>
      <c r="AF55" s="1">
        <f t="shared" si="1"/>
        <v>1.0142999999999915</v>
      </c>
      <c r="AG55">
        <v>106.8669</v>
      </c>
      <c r="AL55">
        <v>330.76830000000001</v>
      </c>
      <c r="AM55">
        <v>395.65280000000001</v>
      </c>
      <c r="AN55">
        <v>360.13830000000002</v>
      </c>
      <c r="AO55">
        <v>38.090240000000001</v>
      </c>
      <c r="AP55"/>
      <c r="AQ55">
        <v>75.030510000000007</v>
      </c>
      <c r="AR55">
        <v>61.787179999999999</v>
      </c>
      <c r="AS55">
        <v>117.98350000000001</v>
      </c>
      <c r="AT55">
        <v>120.9641</v>
      </c>
      <c r="AU55">
        <v>801.755</v>
      </c>
      <c r="AV55">
        <v>1.131359</v>
      </c>
      <c r="AW55">
        <v>2.540956</v>
      </c>
    </row>
    <row r="56" spans="3:49" x14ac:dyDescent="0.25">
      <c r="C56">
        <v>4.7000299999999999</v>
      </c>
      <c r="E56">
        <v>107.1499</v>
      </c>
      <c r="F56">
        <v>350.173</v>
      </c>
      <c r="G56">
        <v>31.979649999999999</v>
      </c>
      <c r="H56">
        <v>8737.5580000000009</v>
      </c>
      <c r="I56">
        <v>104.43940000000001</v>
      </c>
      <c r="J56">
        <v>99.559839999999994</v>
      </c>
      <c r="K56">
        <v>-0.50621349999999998</v>
      </c>
      <c r="L56">
        <v>98.475859999999997</v>
      </c>
      <c r="M56">
        <v>223.0692</v>
      </c>
      <c r="N56">
        <v>190.28489999999999</v>
      </c>
      <c r="O56" s="1">
        <f t="shared" si="0"/>
        <v>32.784300000000002</v>
      </c>
      <c r="P56">
        <v>101.9933</v>
      </c>
      <c r="Q56">
        <v>8.0108879999999996</v>
      </c>
      <c r="R56">
        <v>127.7398</v>
      </c>
      <c r="S56">
        <v>126.4306</v>
      </c>
      <c r="T56">
        <v>105.1247</v>
      </c>
      <c r="U56">
        <v>-0.6797474</v>
      </c>
      <c r="V56">
        <v>302.69290000000001</v>
      </c>
      <c r="W56">
        <v>1799.6089999999999</v>
      </c>
      <c r="X56">
        <v>34.961530000000003</v>
      </c>
      <c r="Y56">
        <v>127.29819999999999</v>
      </c>
      <c r="Z56">
        <v>30.2624</v>
      </c>
      <c r="AA56">
        <v>3.6357119999999998</v>
      </c>
      <c r="AB56">
        <v>103.61</v>
      </c>
      <c r="AC56">
        <v>107.2457</v>
      </c>
      <c r="AD56">
        <v>104.1888</v>
      </c>
      <c r="AE56">
        <v>105.1793</v>
      </c>
      <c r="AF56" s="1">
        <f t="shared" si="1"/>
        <v>0.99049999999999727</v>
      </c>
      <c r="AG56">
        <v>106.91119999999999</v>
      </c>
      <c r="AL56">
        <v>330.3809</v>
      </c>
      <c r="AM56">
        <v>395.59010000000001</v>
      </c>
      <c r="AN56">
        <v>359.82580000000002</v>
      </c>
      <c r="AO56">
        <v>38.045729999999999</v>
      </c>
      <c r="AP56"/>
      <c r="AQ56">
        <v>74.948139999999995</v>
      </c>
      <c r="AR56">
        <v>61.659320000000001</v>
      </c>
      <c r="AS56">
        <v>117.9627</v>
      </c>
      <c r="AT56">
        <v>121.04810000000001</v>
      </c>
      <c r="AU56">
        <v>801.44560000000001</v>
      </c>
      <c r="AV56">
        <v>1.106104</v>
      </c>
      <c r="AW56">
        <v>2.5419580000000002</v>
      </c>
    </row>
    <row r="57" spans="3:49" x14ac:dyDescent="0.25">
      <c r="C57">
        <v>4.80002</v>
      </c>
      <c r="E57">
        <v>108.3505</v>
      </c>
      <c r="F57">
        <v>349.81689999999998</v>
      </c>
      <c r="G57">
        <v>31.984120000000001</v>
      </c>
      <c r="H57">
        <v>8729.4940000000006</v>
      </c>
      <c r="I57">
        <v>103.9569</v>
      </c>
      <c r="J57">
        <v>99.566370000000006</v>
      </c>
      <c r="K57">
        <v>-0.50403279999999995</v>
      </c>
      <c r="L57">
        <v>98.607330000000005</v>
      </c>
      <c r="M57">
        <v>221.09200000000001</v>
      </c>
      <c r="N57">
        <v>190.27250000000001</v>
      </c>
      <c r="O57" s="1">
        <f t="shared" si="0"/>
        <v>30.819500000000005</v>
      </c>
      <c r="P57">
        <v>101.6313</v>
      </c>
      <c r="Q57">
        <v>7.9616410000000002</v>
      </c>
      <c r="R57">
        <v>127.1743</v>
      </c>
      <c r="S57">
        <v>125.8587</v>
      </c>
      <c r="T57">
        <v>104.6467</v>
      </c>
      <c r="U57">
        <v>-0.69177960000000005</v>
      </c>
      <c r="V57">
        <v>302.00569999999999</v>
      </c>
      <c r="W57">
        <v>1800</v>
      </c>
      <c r="X57">
        <v>34.944609999999997</v>
      </c>
      <c r="Y57">
        <v>127.2884</v>
      </c>
      <c r="Z57">
        <v>30.33409</v>
      </c>
      <c r="AA57">
        <v>3.588104</v>
      </c>
      <c r="AB57">
        <v>103.581</v>
      </c>
      <c r="AC57">
        <v>107.1692</v>
      </c>
      <c r="AD57">
        <v>104.14879999999999</v>
      </c>
      <c r="AE57">
        <v>105.1416</v>
      </c>
      <c r="AF57" s="1">
        <f t="shared" si="1"/>
        <v>0.99280000000000257</v>
      </c>
      <c r="AG57">
        <v>106.82680000000001</v>
      </c>
      <c r="AL57">
        <v>330.42360000000002</v>
      </c>
      <c r="AM57">
        <v>395.17869999999999</v>
      </c>
      <c r="AN57">
        <v>359.9631</v>
      </c>
      <c r="AO57">
        <v>37.968119999999999</v>
      </c>
      <c r="AP57"/>
      <c r="AQ57">
        <v>74.836920000000006</v>
      </c>
      <c r="AR57">
        <v>61.550750000000001</v>
      </c>
      <c r="AS57">
        <v>117.9708</v>
      </c>
      <c r="AT57">
        <v>120.944</v>
      </c>
      <c r="AU57">
        <v>801.43700000000001</v>
      </c>
      <c r="AV57">
        <v>1.1328739999999999</v>
      </c>
      <c r="AW57">
        <v>2.5420210000000001</v>
      </c>
    </row>
    <row r="58" spans="3:49" x14ac:dyDescent="0.25">
      <c r="C58">
        <v>4.9000199999999996</v>
      </c>
      <c r="E58">
        <v>109.95180000000001</v>
      </c>
      <c r="F58">
        <v>349.4074</v>
      </c>
      <c r="G58">
        <v>31.98235</v>
      </c>
      <c r="H58">
        <v>8738.4580000000005</v>
      </c>
      <c r="I58">
        <v>105.4144</v>
      </c>
      <c r="J58">
        <v>99.561899999999994</v>
      </c>
      <c r="K58">
        <v>-0.50518560000000001</v>
      </c>
      <c r="L58">
        <v>98.598100000000002</v>
      </c>
      <c r="M58">
        <v>221.92250000000001</v>
      </c>
      <c r="N58">
        <v>190.9127</v>
      </c>
      <c r="O58" s="1">
        <f t="shared" si="0"/>
        <v>31.009800000000013</v>
      </c>
      <c r="P58">
        <v>102.6797</v>
      </c>
      <c r="Q58">
        <v>8.0590250000000001</v>
      </c>
      <c r="R58">
        <v>128.80799999999999</v>
      </c>
      <c r="S58">
        <v>127.6221</v>
      </c>
      <c r="T58">
        <v>106.0753</v>
      </c>
      <c r="U58">
        <v>-0.66339550000000003</v>
      </c>
      <c r="V58">
        <v>302.43560000000002</v>
      </c>
      <c r="W58">
        <v>1801.172</v>
      </c>
      <c r="X58">
        <v>34.853270000000002</v>
      </c>
      <c r="Y58">
        <v>127.44029999999999</v>
      </c>
      <c r="Z58">
        <v>30.06962</v>
      </c>
      <c r="AA58">
        <v>3.6621169999999998</v>
      </c>
      <c r="AB58">
        <v>103.5149</v>
      </c>
      <c r="AC58">
        <v>107.17700000000001</v>
      </c>
      <c r="AD58">
        <v>104.0304</v>
      </c>
      <c r="AE58">
        <v>105.0462</v>
      </c>
      <c r="AF58" s="1">
        <f t="shared" si="1"/>
        <v>1.0157999999999987</v>
      </c>
      <c r="AG58">
        <v>106.8409</v>
      </c>
      <c r="AL58">
        <v>330.55059999999997</v>
      </c>
      <c r="AM58">
        <v>396.15879999999999</v>
      </c>
      <c r="AN58">
        <v>360.14659999999998</v>
      </c>
      <c r="AO58">
        <v>37.850299999999997</v>
      </c>
      <c r="AP58"/>
      <c r="AQ58">
        <v>74.924199999999999</v>
      </c>
      <c r="AR58">
        <v>61.651490000000003</v>
      </c>
      <c r="AS58">
        <v>117.97880000000001</v>
      </c>
      <c r="AT58">
        <v>121</v>
      </c>
      <c r="AU58">
        <v>802.904</v>
      </c>
      <c r="AV58">
        <v>1.0995010000000001</v>
      </c>
      <c r="AW58">
        <v>2.5160200000000001</v>
      </c>
    </row>
    <row r="59" spans="3:49" x14ac:dyDescent="0.25">
      <c r="C59">
        <v>5.0000099999999996</v>
      </c>
      <c r="E59">
        <v>106.4286</v>
      </c>
      <c r="F59">
        <v>352.24189999999999</v>
      </c>
      <c r="G59">
        <v>31.90456</v>
      </c>
      <c r="H59">
        <v>8724.6869999999999</v>
      </c>
      <c r="I59">
        <v>104.4601</v>
      </c>
      <c r="J59">
        <v>99.584980000000002</v>
      </c>
      <c r="K59">
        <v>-0.49833650000000002</v>
      </c>
      <c r="L59">
        <v>98.510239999999996</v>
      </c>
      <c r="M59">
        <v>220.6232</v>
      </c>
      <c r="N59">
        <v>190.2852</v>
      </c>
      <c r="O59" s="1">
        <f t="shared" si="0"/>
        <v>30.337999999999994</v>
      </c>
      <c r="P59">
        <v>101.9897</v>
      </c>
      <c r="Q59">
        <v>8.0127690000000005</v>
      </c>
      <c r="R59">
        <v>127.7871</v>
      </c>
      <c r="S59">
        <v>126.2371</v>
      </c>
      <c r="T59">
        <v>105.14100000000001</v>
      </c>
      <c r="U59">
        <v>-0.67898959999999997</v>
      </c>
      <c r="V59">
        <v>302.2047</v>
      </c>
      <c r="W59">
        <v>1800.3910000000001</v>
      </c>
      <c r="X59">
        <v>34.716830000000002</v>
      </c>
      <c r="Y59">
        <v>126.9731</v>
      </c>
      <c r="Z59">
        <v>30.015820000000001</v>
      </c>
      <c r="AA59">
        <v>3.549919</v>
      </c>
      <c r="AB59">
        <v>103.51560000000001</v>
      </c>
      <c r="AC59">
        <v>107.0655</v>
      </c>
      <c r="AD59">
        <v>104.0252</v>
      </c>
      <c r="AE59">
        <v>104.9901</v>
      </c>
      <c r="AF59" s="1">
        <f t="shared" si="1"/>
        <v>0.96490000000000009</v>
      </c>
      <c r="AG59">
        <v>106.7754</v>
      </c>
      <c r="AL59">
        <v>330.73910000000001</v>
      </c>
      <c r="AM59">
        <v>395.63240000000002</v>
      </c>
      <c r="AN59">
        <v>360.13869999999997</v>
      </c>
      <c r="AO59">
        <v>38.189680000000003</v>
      </c>
      <c r="AP59"/>
      <c r="AQ59">
        <v>75.211770000000001</v>
      </c>
      <c r="AR59">
        <v>62.259059999999998</v>
      </c>
      <c r="AS59">
        <v>118.0014</v>
      </c>
      <c r="AT59">
        <v>121.0239</v>
      </c>
      <c r="AU59">
        <v>803.31600000000003</v>
      </c>
      <c r="AV59">
        <v>1.024186</v>
      </c>
      <c r="AW59">
        <v>2.5308649999999999</v>
      </c>
    </row>
    <row r="60" spans="3:49" x14ac:dyDescent="0.25">
      <c r="C60">
        <v>5.1000100000000002</v>
      </c>
      <c r="E60">
        <v>107.0149</v>
      </c>
      <c r="F60">
        <v>351.55220000000003</v>
      </c>
      <c r="G60">
        <v>31.99455</v>
      </c>
      <c r="H60">
        <v>8737.5020000000004</v>
      </c>
      <c r="I60">
        <v>104.7735</v>
      </c>
      <c r="J60">
        <v>99.585030000000003</v>
      </c>
      <c r="K60">
        <v>-0.50580230000000004</v>
      </c>
      <c r="L60">
        <v>98.385239999999996</v>
      </c>
      <c r="M60">
        <v>223.87909999999999</v>
      </c>
      <c r="N60">
        <v>192.19710000000001</v>
      </c>
      <c r="O60" s="1">
        <f t="shared" si="0"/>
        <v>31.681999999999988</v>
      </c>
      <c r="P60">
        <v>102.1778</v>
      </c>
      <c r="Q60">
        <v>8.0557789999999994</v>
      </c>
      <c r="R60">
        <v>128.2079</v>
      </c>
      <c r="S60">
        <v>126.7145</v>
      </c>
      <c r="T60">
        <v>105.4542</v>
      </c>
      <c r="U60">
        <v>-0.69016840000000002</v>
      </c>
      <c r="V60">
        <v>302.22579999999999</v>
      </c>
      <c r="W60">
        <v>1803.5160000000001</v>
      </c>
      <c r="X60">
        <v>34.473790000000001</v>
      </c>
      <c r="Y60">
        <v>126.9524</v>
      </c>
      <c r="Z60">
        <v>29.85098</v>
      </c>
      <c r="AA60">
        <v>3.6615980000000001</v>
      </c>
      <c r="AB60">
        <v>103.2702</v>
      </c>
      <c r="AC60">
        <v>106.9318</v>
      </c>
      <c r="AD60">
        <v>103.8366</v>
      </c>
      <c r="AE60">
        <v>104.8634</v>
      </c>
      <c r="AF60" s="1">
        <f t="shared" si="1"/>
        <v>1.0267999999999944</v>
      </c>
      <c r="AG60">
        <v>106.68989999999999</v>
      </c>
      <c r="AL60">
        <v>331.03250000000003</v>
      </c>
      <c r="AM60">
        <v>396.18020000000001</v>
      </c>
      <c r="AN60">
        <v>361</v>
      </c>
      <c r="AO60">
        <v>38.493169999999999</v>
      </c>
      <c r="AP60"/>
      <c r="AQ60">
        <v>75.193629999999999</v>
      </c>
      <c r="AR60">
        <v>62.087009999999999</v>
      </c>
      <c r="AS60">
        <v>117.9871</v>
      </c>
      <c r="AT60">
        <v>121.02630000000001</v>
      </c>
      <c r="AU60">
        <v>804.3768</v>
      </c>
      <c r="AV60">
        <v>1.1747570000000001</v>
      </c>
      <c r="AW60">
        <v>2.5046580000000001</v>
      </c>
    </row>
    <row r="61" spans="3:49" x14ac:dyDescent="0.25">
      <c r="C61">
        <v>5.2000099999999998</v>
      </c>
      <c r="E61">
        <v>107.41719999999999</v>
      </c>
      <c r="F61">
        <v>349.82819999999998</v>
      </c>
      <c r="G61">
        <v>31.97392</v>
      </c>
      <c r="H61">
        <v>8727.8610000000008</v>
      </c>
      <c r="I61">
        <v>104.47969999999999</v>
      </c>
      <c r="J61">
        <v>99.599990000000005</v>
      </c>
      <c r="K61">
        <v>-0.50528110000000004</v>
      </c>
      <c r="L61">
        <v>98.385260000000002</v>
      </c>
      <c r="M61">
        <v>220.10480000000001</v>
      </c>
      <c r="N61">
        <v>189.13749999999999</v>
      </c>
      <c r="O61" s="1">
        <f t="shared" si="0"/>
        <v>30.967300000000023</v>
      </c>
      <c r="P61">
        <v>102.0117</v>
      </c>
      <c r="Q61">
        <v>8.0036400000000008</v>
      </c>
      <c r="R61">
        <v>127.84520000000001</v>
      </c>
      <c r="S61">
        <v>126.3449</v>
      </c>
      <c r="T61">
        <v>105.1178</v>
      </c>
      <c r="U61">
        <v>-0.64071100000000003</v>
      </c>
      <c r="V61">
        <v>302.41550000000001</v>
      </c>
      <c r="W61">
        <v>1800.3910000000001</v>
      </c>
      <c r="X61">
        <v>34.636569999999999</v>
      </c>
      <c r="Y61">
        <v>127.0647</v>
      </c>
      <c r="Z61">
        <v>30.030639999999998</v>
      </c>
      <c r="AA61">
        <v>3.7085490000000001</v>
      </c>
      <c r="AB61">
        <v>103.3822</v>
      </c>
      <c r="AC61">
        <v>107.0908</v>
      </c>
      <c r="AD61">
        <v>103.959</v>
      </c>
      <c r="AE61">
        <v>104.9722</v>
      </c>
      <c r="AF61" s="1">
        <f t="shared" si="1"/>
        <v>1.0131999999999977</v>
      </c>
      <c r="AG61">
        <v>106.8567</v>
      </c>
      <c r="AL61">
        <v>330.77749999999997</v>
      </c>
      <c r="AM61">
        <v>395.71199999999999</v>
      </c>
      <c r="AN61">
        <v>360.5772</v>
      </c>
      <c r="AO61">
        <v>38.499899999999997</v>
      </c>
      <c r="AP61"/>
      <c r="AQ61">
        <v>75.081549999999993</v>
      </c>
      <c r="AR61">
        <v>61.842880000000001</v>
      </c>
      <c r="AS61">
        <v>117.99339999999999</v>
      </c>
      <c r="AT61">
        <v>121.02679999999999</v>
      </c>
      <c r="AU61">
        <v>802.58519999999999</v>
      </c>
      <c r="AV61">
        <v>1.1161909999999999</v>
      </c>
      <c r="AW61">
        <v>2.5547960000000001</v>
      </c>
    </row>
    <row r="62" spans="3:49" x14ac:dyDescent="0.25">
      <c r="C62">
        <v>5.3</v>
      </c>
      <c r="E62">
        <v>107.0635</v>
      </c>
      <c r="F62">
        <v>351.20729999999998</v>
      </c>
      <c r="G62">
        <v>32.003869999999999</v>
      </c>
      <c r="H62">
        <v>8725.5339999999997</v>
      </c>
      <c r="I62">
        <v>104.2176</v>
      </c>
      <c r="J62">
        <v>99.599990000000005</v>
      </c>
      <c r="K62">
        <v>-0.48162890000000003</v>
      </c>
      <c r="L62">
        <v>98.549239999999998</v>
      </c>
      <c r="M62">
        <v>218.6114</v>
      </c>
      <c r="N62">
        <v>188.30359999999999</v>
      </c>
      <c r="O62" s="1">
        <f t="shared" si="0"/>
        <v>30.307800000000015</v>
      </c>
      <c r="P62">
        <v>101.8613</v>
      </c>
      <c r="Q62">
        <v>7.9956969999999998</v>
      </c>
      <c r="R62">
        <v>127.5194</v>
      </c>
      <c r="S62">
        <v>126.12869999999999</v>
      </c>
      <c r="T62">
        <v>104.96939999999999</v>
      </c>
      <c r="U62">
        <v>-0.74490020000000001</v>
      </c>
      <c r="V62">
        <v>302.49579999999997</v>
      </c>
      <c r="W62">
        <v>1800.3910000000001</v>
      </c>
      <c r="X62">
        <v>34.88767</v>
      </c>
      <c r="Y62">
        <v>127.29049999999999</v>
      </c>
      <c r="Z62">
        <v>29.80791</v>
      </c>
      <c r="AA62">
        <v>3.6845780000000001</v>
      </c>
      <c r="AB62">
        <v>103.44880000000001</v>
      </c>
      <c r="AC62">
        <v>107.13339999999999</v>
      </c>
      <c r="AD62">
        <v>104.02070000000001</v>
      </c>
      <c r="AE62">
        <v>105.001</v>
      </c>
      <c r="AF62" s="1">
        <f t="shared" si="1"/>
        <v>0.98029999999999973</v>
      </c>
      <c r="AG62">
        <v>106.90430000000001</v>
      </c>
      <c r="AL62">
        <v>330.3972</v>
      </c>
      <c r="AM62">
        <v>395.24829999999997</v>
      </c>
      <c r="AN62">
        <v>359.71539999999999</v>
      </c>
      <c r="AO62">
        <v>38.192779999999999</v>
      </c>
      <c r="AP62"/>
      <c r="AQ62">
        <v>75.054310000000001</v>
      </c>
      <c r="AR62">
        <v>61.845529999999997</v>
      </c>
      <c r="AS62">
        <v>118.0059</v>
      </c>
      <c r="AT62">
        <v>120.9919</v>
      </c>
      <c r="AU62">
        <v>803.27099999999996</v>
      </c>
      <c r="AV62">
        <v>1.0979289999999999</v>
      </c>
      <c r="AW62">
        <v>2.5351659999999998</v>
      </c>
    </row>
    <row r="63" spans="3:49" x14ac:dyDescent="0.25">
      <c r="C63">
        <v>5.4</v>
      </c>
      <c r="E63">
        <v>107.0252</v>
      </c>
      <c r="F63">
        <v>350.52460000000002</v>
      </c>
      <c r="G63">
        <v>31.99849</v>
      </c>
      <c r="H63">
        <v>8730.0020000000004</v>
      </c>
      <c r="I63">
        <v>104.2919</v>
      </c>
      <c r="J63">
        <v>99.599879999999999</v>
      </c>
      <c r="K63">
        <v>-0.49716700000000003</v>
      </c>
      <c r="L63">
        <v>98.495410000000007</v>
      </c>
      <c r="M63">
        <v>221.60769999999999</v>
      </c>
      <c r="N63">
        <v>189.9494</v>
      </c>
      <c r="O63" s="1">
        <f t="shared" si="0"/>
        <v>31.658299999999997</v>
      </c>
      <c r="P63">
        <v>101.8704</v>
      </c>
      <c r="Q63">
        <v>8.0001069999999999</v>
      </c>
      <c r="R63">
        <v>127.6794</v>
      </c>
      <c r="S63">
        <v>126.8497</v>
      </c>
      <c r="T63">
        <v>105.01009999999999</v>
      </c>
      <c r="U63">
        <v>-0.71234719999999996</v>
      </c>
      <c r="V63">
        <v>303.13799999999998</v>
      </c>
      <c r="W63">
        <v>1801.953</v>
      </c>
      <c r="X63">
        <v>34.956470000000003</v>
      </c>
      <c r="Y63">
        <v>127.6413</v>
      </c>
      <c r="Z63">
        <v>29.717680000000001</v>
      </c>
      <c r="AA63">
        <v>3.6407090000000002</v>
      </c>
      <c r="AB63">
        <v>103.6108</v>
      </c>
      <c r="AC63">
        <v>107.25149999999999</v>
      </c>
      <c r="AD63">
        <v>104.11579999999999</v>
      </c>
      <c r="AE63">
        <v>105.125</v>
      </c>
      <c r="AF63" s="1">
        <f t="shared" si="1"/>
        <v>1.009200000000007</v>
      </c>
      <c r="AG63">
        <v>107.0187</v>
      </c>
      <c r="AL63">
        <v>330.3809</v>
      </c>
      <c r="AM63">
        <v>395.56670000000003</v>
      </c>
      <c r="AN63">
        <v>360.06110000000001</v>
      </c>
      <c r="AO63">
        <v>37.831679999999999</v>
      </c>
      <c r="AP63"/>
      <c r="AQ63">
        <v>74.917330000000007</v>
      </c>
      <c r="AR63">
        <v>61.595050000000001</v>
      </c>
      <c r="AS63">
        <v>118.009</v>
      </c>
      <c r="AT63">
        <v>120.9836</v>
      </c>
      <c r="AU63">
        <v>801.62040000000002</v>
      </c>
      <c r="AV63">
        <v>1.10175</v>
      </c>
      <c r="AW63">
        <v>2.5733679999999999</v>
      </c>
    </row>
    <row r="64" spans="3:49" x14ac:dyDescent="0.25">
      <c r="C64">
        <v>5.5000200000000001</v>
      </c>
      <c r="E64">
        <v>106.7503</v>
      </c>
      <c r="F64">
        <v>350.19459999999998</v>
      </c>
      <c r="G64">
        <v>31.978739999999998</v>
      </c>
      <c r="H64">
        <v>8701.2189999999991</v>
      </c>
      <c r="I64">
        <v>104.23520000000001</v>
      </c>
      <c r="J64">
        <v>99.600120000000004</v>
      </c>
      <c r="K64">
        <v>-0.49501109999999998</v>
      </c>
      <c r="L64">
        <v>98.609300000000005</v>
      </c>
      <c r="M64">
        <v>220.89619999999999</v>
      </c>
      <c r="N64">
        <v>190.59880000000001</v>
      </c>
      <c r="O64" s="1">
        <f t="shared" si="0"/>
        <v>30.297399999999982</v>
      </c>
      <c r="P64">
        <v>101.8527</v>
      </c>
      <c r="Q64">
        <v>7.985163</v>
      </c>
      <c r="R64">
        <v>127.5762</v>
      </c>
      <c r="S64">
        <v>126.209</v>
      </c>
      <c r="T64">
        <v>104.9632</v>
      </c>
      <c r="U64">
        <v>-0.70403190000000004</v>
      </c>
      <c r="V64">
        <v>301.33519999999999</v>
      </c>
      <c r="W64">
        <v>1799.2190000000001</v>
      </c>
      <c r="X64">
        <v>35.118630000000003</v>
      </c>
      <c r="Y64">
        <v>127.51739999999999</v>
      </c>
      <c r="Z64">
        <v>29.60952</v>
      </c>
      <c r="AA64">
        <v>3.6421429999999999</v>
      </c>
      <c r="AB64">
        <v>103.6585</v>
      </c>
      <c r="AC64">
        <v>107.3006</v>
      </c>
      <c r="AD64">
        <v>104.2268</v>
      </c>
      <c r="AE64">
        <v>105.2089</v>
      </c>
      <c r="AF64" s="1">
        <f t="shared" si="1"/>
        <v>0.98210000000000264</v>
      </c>
      <c r="AG64">
        <v>107.06019999999999</v>
      </c>
      <c r="AL64">
        <v>329.90499999999997</v>
      </c>
      <c r="AM64">
        <v>394.7525</v>
      </c>
      <c r="AN64">
        <v>360.11799999999999</v>
      </c>
      <c r="AO64">
        <v>37.516889999999997</v>
      </c>
      <c r="AP64"/>
      <c r="AQ64">
        <v>74.871989999999997</v>
      </c>
      <c r="AR64">
        <v>61.544080000000001</v>
      </c>
      <c r="AS64">
        <v>118.0363</v>
      </c>
      <c r="AT64">
        <v>121.02930000000001</v>
      </c>
      <c r="AU64">
        <v>801.43690000000004</v>
      </c>
      <c r="AV64">
        <v>1.0920510000000001</v>
      </c>
      <c r="AW64">
        <v>2.5335109999999998</v>
      </c>
    </row>
    <row r="65" spans="3:49" x14ac:dyDescent="0.25">
      <c r="C65">
        <v>5.6000199999999998</v>
      </c>
      <c r="E65">
        <v>108.1263</v>
      </c>
      <c r="F65">
        <v>350.51749999999998</v>
      </c>
      <c r="G65">
        <v>32.066609999999997</v>
      </c>
      <c r="H65">
        <v>8722.4979999999996</v>
      </c>
      <c r="I65">
        <v>104.48099999999999</v>
      </c>
      <c r="J65">
        <v>99.603610000000003</v>
      </c>
      <c r="K65">
        <v>-0.50201870000000004</v>
      </c>
      <c r="L65">
        <v>98.611180000000004</v>
      </c>
      <c r="M65">
        <v>221.0421</v>
      </c>
      <c r="N65">
        <v>190.49080000000001</v>
      </c>
      <c r="O65" s="1">
        <f t="shared" si="0"/>
        <v>30.551299999999998</v>
      </c>
      <c r="P65">
        <v>102.0947</v>
      </c>
      <c r="Q65">
        <v>8.0256640000000008</v>
      </c>
      <c r="R65">
        <v>127.7954</v>
      </c>
      <c r="S65">
        <v>126.5035</v>
      </c>
      <c r="T65">
        <v>105.19</v>
      </c>
      <c r="U65">
        <v>-0.65785070000000001</v>
      </c>
      <c r="V65">
        <v>301.28859999999997</v>
      </c>
      <c r="W65">
        <v>1799.2190000000001</v>
      </c>
      <c r="X65">
        <v>35.191429999999997</v>
      </c>
      <c r="Y65">
        <v>127.6502</v>
      </c>
      <c r="Z65">
        <v>29.713550000000001</v>
      </c>
      <c r="AA65">
        <v>3.6178590000000002</v>
      </c>
      <c r="AB65">
        <v>103.7157</v>
      </c>
      <c r="AC65">
        <v>107.3335</v>
      </c>
      <c r="AD65">
        <v>104.20820000000001</v>
      </c>
      <c r="AE65">
        <v>105.1987</v>
      </c>
      <c r="AF65" s="1">
        <f t="shared" si="1"/>
        <v>0.99049999999999727</v>
      </c>
      <c r="AG65">
        <v>107.0017</v>
      </c>
      <c r="AL65">
        <v>330.0514</v>
      </c>
      <c r="AM65">
        <v>395.14760000000001</v>
      </c>
      <c r="AN65">
        <v>360.10950000000003</v>
      </c>
      <c r="AO65">
        <v>37.529269999999997</v>
      </c>
      <c r="AP65"/>
      <c r="AQ65">
        <v>75.028469999999999</v>
      </c>
      <c r="AR65">
        <v>61.895139999999998</v>
      </c>
      <c r="AS65">
        <v>117.97369999999999</v>
      </c>
      <c r="AT65">
        <v>120.9965</v>
      </c>
      <c r="AU65">
        <v>801.76250000000005</v>
      </c>
      <c r="AV65">
        <v>1.091594</v>
      </c>
      <c r="AW65">
        <v>2.5571860000000002</v>
      </c>
    </row>
    <row r="66" spans="3:49" x14ac:dyDescent="0.25">
      <c r="C66">
        <v>5.7000200000000003</v>
      </c>
      <c r="E66">
        <v>106.3329</v>
      </c>
      <c r="F66">
        <v>350.00049999999999</v>
      </c>
      <c r="G66">
        <v>32.026260000000001</v>
      </c>
      <c r="H66">
        <v>8714.8629999999994</v>
      </c>
      <c r="I66">
        <v>104.0676</v>
      </c>
      <c r="J66">
        <v>99.620689999999996</v>
      </c>
      <c r="K66">
        <v>-0.5005077</v>
      </c>
      <c r="L66">
        <v>98.496870000000001</v>
      </c>
      <c r="M66">
        <v>220.39080000000001</v>
      </c>
      <c r="N66">
        <v>189.44229999999999</v>
      </c>
      <c r="O66" s="1">
        <f t="shared" si="0"/>
        <v>30.948500000000024</v>
      </c>
      <c r="P66">
        <v>101.67489999999999</v>
      </c>
      <c r="Q66">
        <v>7.9904590000000004</v>
      </c>
      <c r="R66">
        <v>127.4388</v>
      </c>
      <c r="S66">
        <v>126.0399</v>
      </c>
      <c r="T66">
        <v>104.7654</v>
      </c>
      <c r="U66">
        <v>-0.6995711</v>
      </c>
      <c r="V66">
        <v>301.99700000000001</v>
      </c>
      <c r="W66">
        <v>1799.6089999999999</v>
      </c>
      <c r="X66">
        <v>35.471739999999997</v>
      </c>
      <c r="Y66">
        <v>127.6677</v>
      </c>
      <c r="Z66">
        <v>29.391500000000001</v>
      </c>
      <c r="AA66">
        <v>3.6611560000000001</v>
      </c>
      <c r="AB66">
        <v>103.447</v>
      </c>
      <c r="AC66">
        <v>107.10809999999999</v>
      </c>
      <c r="AD66">
        <v>103.98779999999999</v>
      </c>
      <c r="AE66">
        <v>104.9563</v>
      </c>
      <c r="AF66" s="1">
        <f t="shared" si="1"/>
        <v>0.96850000000000591</v>
      </c>
      <c r="AG66">
        <v>106.87009999999999</v>
      </c>
      <c r="AL66">
        <v>330.9332</v>
      </c>
      <c r="AM66">
        <v>396.53300000000002</v>
      </c>
      <c r="AN66">
        <v>360.38760000000002</v>
      </c>
      <c r="AO66">
        <v>37.88503</v>
      </c>
      <c r="AP66"/>
      <c r="AQ66">
        <v>75.094319999999996</v>
      </c>
      <c r="AR66">
        <v>61.975580000000001</v>
      </c>
      <c r="AS66">
        <v>117.93300000000001</v>
      </c>
      <c r="AT66">
        <v>121.0012</v>
      </c>
      <c r="AU66">
        <v>804.3492</v>
      </c>
      <c r="AV66">
        <v>1.099477</v>
      </c>
      <c r="AW66">
        <v>2.550716</v>
      </c>
    </row>
    <row r="67" spans="3:49" x14ac:dyDescent="0.25">
      <c r="C67">
        <v>5.8000100000000003</v>
      </c>
      <c r="E67">
        <v>110.2118</v>
      </c>
      <c r="F67">
        <v>350.86270000000002</v>
      </c>
      <c r="G67">
        <v>32.029739999999997</v>
      </c>
      <c r="H67">
        <v>8707.4979999999996</v>
      </c>
      <c r="I67">
        <v>104.2139</v>
      </c>
      <c r="J67">
        <v>99.624369999999999</v>
      </c>
      <c r="K67">
        <v>-0.48490070000000002</v>
      </c>
      <c r="L67">
        <v>98.497200000000007</v>
      </c>
      <c r="M67">
        <v>221.35210000000001</v>
      </c>
      <c r="N67">
        <v>190.10249999999999</v>
      </c>
      <c r="O67" s="1">
        <f t="shared" si="0"/>
        <v>31.249600000000015</v>
      </c>
      <c r="P67">
        <v>101.8146</v>
      </c>
      <c r="Q67">
        <v>8.0016259999999999</v>
      </c>
      <c r="R67">
        <v>127.6327</v>
      </c>
      <c r="S67">
        <v>126.4002</v>
      </c>
      <c r="T67">
        <v>104.95189999999999</v>
      </c>
      <c r="U67">
        <v>-0.72235839999999996</v>
      </c>
      <c r="V67">
        <v>302.005</v>
      </c>
      <c r="W67">
        <v>1799.6089999999999</v>
      </c>
      <c r="X67">
        <v>35.563879999999997</v>
      </c>
      <c r="Y67">
        <v>127.6527</v>
      </c>
      <c r="Z67">
        <v>29.381499999999999</v>
      </c>
      <c r="AA67">
        <v>3.6999740000000001</v>
      </c>
      <c r="AB67">
        <v>103.27549999999999</v>
      </c>
      <c r="AC67">
        <v>106.9755</v>
      </c>
      <c r="AD67">
        <v>103.8426</v>
      </c>
      <c r="AE67">
        <v>104.8327</v>
      </c>
      <c r="AF67" s="1">
        <f t="shared" si="1"/>
        <v>0.9900999999999982</v>
      </c>
      <c r="AG67">
        <v>106.834</v>
      </c>
      <c r="AL67">
        <v>331.20150000000001</v>
      </c>
      <c r="AM67">
        <v>396.26369999999997</v>
      </c>
      <c r="AN67">
        <v>360.96350000000001</v>
      </c>
      <c r="AO67">
        <v>37.918869999999998</v>
      </c>
      <c r="AP67"/>
      <c r="AQ67">
        <v>75.012969999999996</v>
      </c>
      <c r="AR67">
        <v>61.879649999999998</v>
      </c>
      <c r="AS67">
        <v>117.9995</v>
      </c>
      <c r="AT67">
        <v>120.9983</v>
      </c>
      <c r="AU67">
        <v>804.5086</v>
      </c>
      <c r="AV67">
        <v>1.160013</v>
      </c>
      <c r="AW67">
        <v>2.536702</v>
      </c>
    </row>
    <row r="68" spans="3:49" x14ac:dyDescent="0.25">
      <c r="C68">
        <v>5.90001</v>
      </c>
      <c r="E68">
        <v>104.2518</v>
      </c>
      <c r="F68">
        <v>350.173</v>
      </c>
      <c r="G68">
        <v>32.011330000000001</v>
      </c>
      <c r="H68">
        <v>8706.9969999999994</v>
      </c>
      <c r="I68">
        <v>104.0295</v>
      </c>
      <c r="J68">
        <v>99.63</v>
      </c>
      <c r="K68">
        <v>-0.49961260000000002</v>
      </c>
      <c r="L68">
        <v>98.467079999999996</v>
      </c>
      <c r="M68">
        <v>220.5848</v>
      </c>
      <c r="N68">
        <v>188.65</v>
      </c>
      <c r="O68" s="1">
        <f t="shared" si="0"/>
        <v>31.934799999999996</v>
      </c>
      <c r="P68">
        <v>101.65940000000001</v>
      </c>
      <c r="Q68">
        <v>7.9816099999999999</v>
      </c>
      <c r="R68">
        <v>127.4517</v>
      </c>
      <c r="S68">
        <v>126.55029999999999</v>
      </c>
      <c r="T68">
        <v>104.70959999999999</v>
      </c>
      <c r="U68">
        <v>-0.67333069999999995</v>
      </c>
      <c r="V68">
        <v>300.97669999999999</v>
      </c>
      <c r="W68">
        <v>1799.2190000000001</v>
      </c>
      <c r="X68">
        <v>35.173250000000003</v>
      </c>
      <c r="Y68">
        <v>127.6477</v>
      </c>
      <c r="Z68">
        <v>29.28031</v>
      </c>
      <c r="AA68">
        <v>3.7304379999999999</v>
      </c>
      <c r="AB68">
        <v>103.4233</v>
      </c>
      <c r="AC68">
        <v>107.1537</v>
      </c>
      <c r="AD68">
        <v>104.0042</v>
      </c>
      <c r="AE68">
        <v>105.0064</v>
      </c>
      <c r="AF68" s="1">
        <f t="shared" si="1"/>
        <v>1.002200000000002</v>
      </c>
      <c r="AG68">
        <v>107.0134</v>
      </c>
      <c r="AL68">
        <v>330.71420000000001</v>
      </c>
      <c r="AM68">
        <v>395.91489999999999</v>
      </c>
      <c r="AN68">
        <v>360.39319999999998</v>
      </c>
      <c r="AO68">
        <v>37.92624</v>
      </c>
      <c r="AP68"/>
      <c r="AQ68">
        <v>74.913880000000006</v>
      </c>
      <c r="AR68">
        <v>61.595860000000002</v>
      </c>
      <c r="AS68">
        <v>118.0673</v>
      </c>
      <c r="AT68">
        <v>121.0367</v>
      </c>
      <c r="AU68">
        <v>804.37099999999998</v>
      </c>
      <c r="AV68">
        <v>1.103148</v>
      </c>
      <c r="AW68">
        <v>2.5245630000000001</v>
      </c>
    </row>
    <row r="69" spans="3:49" x14ac:dyDescent="0.25">
      <c r="C69">
        <v>6.0000099999999996</v>
      </c>
      <c r="E69">
        <v>107.393</v>
      </c>
      <c r="F69">
        <v>348.79390000000001</v>
      </c>
      <c r="G69">
        <v>32.018180000000001</v>
      </c>
      <c r="H69">
        <v>8706.732</v>
      </c>
      <c r="I69">
        <v>104.14319999999999</v>
      </c>
      <c r="J69">
        <v>99.63</v>
      </c>
      <c r="K69">
        <v>-0.50394490000000003</v>
      </c>
      <c r="L69">
        <v>98.511070000000004</v>
      </c>
      <c r="M69">
        <v>221.48820000000001</v>
      </c>
      <c r="N69">
        <v>189.9187</v>
      </c>
      <c r="O69" s="1">
        <f t="shared" si="0"/>
        <v>31.569500000000005</v>
      </c>
      <c r="P69">
        <v>101.8049</v>
      </c>
      <c r="Q69">
        <v>8.0053429999999999</v>
      </c>
      <c r="R69">
        <v>127.559</v>
      </c>
      <c r="S69">
        <v>126.1362</v>
      </c>
      <c r="T69">
        <v>104.8382</v>
      </c>
      <c r="U69">
        <v>-0.71755800000000003</v>
      </c>
      <c r="V69">
        <v>300.34789999999998</v>
      </c>
      <c r="W69">
        <v>1799.6089999999999</v>
      </c>
      <c r="X69">
        <v>34.512210000000003</v>
      </c>
      <c r="Y69">
        <v>126.569</v>
      </c>
      <c r="Z69">
        <v>29.35812</v>
      </c>
      <c r="AA69">
        <v>3.6275559999999998</v>
      </c>
      <c r="AB69">
        <v>103.6815</v>
      </c>
      <c r="AC69">
        <v>107.3091</v>
      </c>
      <c r="AD69">
        <v>104.1955</v>
      </c>
      <c r="AE69">
        <v>105.1854</v>
      </c>
      <c r="AF69" s="1">
        <f t="shared" si="1"/>
        <v>0.98990000000000578</v>
      </c>
      <c r="AG69">
        <v>107.0938</v>
      </c>
      <c r="AL69">
        <v>330.63159999999999</v>
      </c>
      <c r="AM69">
        <v>395.61079999999998</v>
      </c>
      <c r="AN69">
        <v>360.57249999999999</v>
      </c>
      <c r="AO69">
        <v>37.893050000000002</v>
      </c>
      <c r="AP69"/>
      <c r="AQ69">
        <v>74.747460000000004</v>
      </c>
      <c r="AR69">
        <v>61.367229999999999</v>
      </c>
      <c r="AS69">
        <v>118.0052</v>
      </c>
      <c r="AT69">
        <v>121.0048</v>
      </c>
      <c r="AU69">
        <v>803.63130000000001</v>
      </c>
      <c r="AV69">
        <v>1.136816</v>
      </c>
      <c r="AW69">
        <v>2.5628739999999999</v>
      </c>
    </row>
    <row r="70" spans="3:49" x14ac:dyDescent="0.25">
      <c r="C70">
        <v>6.1</v>
      </c>
      <c r="E70">
        <v>106.6322</v>
      </c>
      <c r="F70">
        <v>351.55220000000003</v>
      </c>
      <c r="G70">
        <v>31.987870000000001</v>
      </c>
      <c r="H70">
        <v>8692.5020000000004</v>
      </c>
      <c r="I70">
        <v>104.40130000000001</v>
      </c>
      <c r="J70">
        <v>99.63</v>
      </c>
      <c r="K70">
        <v>-0.47817280000000001</v>
      </c>
      <c r="L70">
        <v>98.607820000000004</v>
      </c>
      <c r="M70">
        <v>221.19880000000001</v>
      </c>
      <c r="N70">
        <v>189.81899999999999</v>
      </c>
      <c r="O70" s="1">
        <f t="shared" si="0"/>
        <v>31.379800000000017</v>
      </c>
      <c r="P70">
        <v>102.0213</v>
      </c>
      <c r="Q70">
        <v>8.0395800000000008</v>
      </c>
      <c r="R70">
        <v>127.77849999999999</v>
      </c>
      <c r="S70">
        <v>126.2936</v>
      </c>
      <c r="T70">
        <v>105.161</v>
      </c>
      <c r="U70">
        <v>-0.75326689999999996</v>
      </c>
      <c r="V70">
        <v>300.92970000000003</v>
      </c>
      <c r="W70">
        <v>1800</v>
      </c>
      <c r="X70">
        <v>34.264339999999997</v>
      </c>
      <c r="Y70">
        <v>126.5412</v>
      </c>
      <c r="Z70">
        <v>29.216090000000001</v>
      </c>
      <c r="AA70">
        <v>3.6078570000000001</v>
      </c>
      <c r="AB70">
        <v>103.6069</v>
      </c>
      <c r="AC70">
        <v>107.2148</v>
      </c>
      <c r="AD70">
        <v>104.1194</v>
      </c>
      <c r="AE70">
        <v>105.0577</v>
      </c>
      <c r="AF70" s="1">
        <f t="shared" si="1"/>
        <v>0.93829999999999814</v>
      </c>
      <c r="AG70">
        <v>107.0305</v>
      </c>
      <c r="AL70">
        <v>330.79430000000002</v>
      </c>
      <c r="AM70">
        <v>395.81920000000002</v>
      </c>
      <c r="AN70">
        <v>360.34449999999998</v>
      </c>
      <c r="AO70">
        <v>38.020240000000001</v>
      </c>
      <c r="AP70"/>
      <c r="AQ70">
        <v>74.999020000000002</v>
      </c>
      <c r="AR70">
        <v>61.803989999999999</v>
      </c>
      <c r="AS70">
        <v>117.9778</v>
      </c>
      <c r="AT70">
        <v>121.0175</v>
      </c>
      <c r="AU70">
        <v>804.37109999999996</v>
      </c>
      <c r="AV70">
        <v>1.095553</v>
      </c>
      <c r="AW70">
        <v>2.5687820000000001</v>
      </c>
    </row>
    <row r="71" spans="3:49" x14ac:dyDescent="0.25">
      <c r="C71">
        <v>6.2</v>
      </c>
      <c r="E71">
        <v>106.0829</v>
      </c>
      <c r="F71">
        <v>350.55290000000002</v>
      </c>
      <c r="G71">
        <v>31.948810000000002</v>
      </c>
      <c r="H71">
        <v>8714.8709999999992</v>
      </c>
      <c r="I71">
        <v>104.2606</v>
      </c>
      <c r="J71">
        <v>99.635329999999996</v>
      </c>
      <c r="K71">
        <v>-0.48350189999999998</v>
      </c>
      <c r="L71">
        <v>98.496790000000004</v>
      </c>
      <c r="M71">
        <v>220.50129999999999</v>
      </c>
      <c r="N71">
        <v>190.19130000000001</v>
      </c>
      <c r="O71" s="1">
        <f t="shared" si="0"/>
        <v>30.309999999999974</v>
      </c>
      <c r="P71">
        <v>101.8352</v>
      </c>
      <c r="Q71">
        <v>7.9857709999999997</v>
      </c>
      <c r="R71">
        <v>127.5988</v>
      </c>
      <c r="S71">
        <v>126.1014</v>
      </c>
      <c r="T71">
        <v>105.0184</v>
      </c>
      <c r="U71">
        <v>-0.7504324</v>
      </c>
      <c r="V71">
        <v>301.37610000000001</v>
      </c>
      <c r="W71">
        <v>1799.6089999999999</v>
      </c>
      <c r="X71">
        <v>34.521270000000001</v>
      </c>
      <c r="Y71">
        <v>127.2265</v>
      </c>
      <c r="Z71">
        <v>29.16441</v>
      </c>
      <c r="AA71">
        <v>3.6116489999999999</v>
      </c>
      <c r="AB71">
        <v>103.3296</v>
      </c>
      <c r="AC71">
        <v>106.94119999999999</v>
      </c>
      <c r="AD71">
        <v>103.8271</v>
      </c>
      <c r="AE71">
        <v>104.8349</v>
      </c>
      <c r="AF71" s="1">
        <f t="shared" si="1"/>
        <v>1.0078000000000031</v>
      </c>
      <c r="AG71">
        <v>106.82599999999999</v>
      </c>
      <c r="AL71">
        <v>330.55709999999999</v>
      </c>
      <c r="AM71">
        <v>395.98129999999998</v>
      </c>
      <c r="AN71">
        <v>360.06119999999999</v>
      </c>
      <c r="AO71">
        <v>38.15616</v>
      </c>
      <c r="AP71"/>
      <c r="AQ71">
        <v>75.107569999999996</v>
      </c>
      <c r="AR71">
        <v>61.98312</v>
      </c>
      <c r="AS71">
        <v>117.9802</v>
      </c>
      <c r="AT71">
        <v>120.9425</v>
      </c>
      <c r="AU71">
        <v>804.37109999999996</v>
      </c>
      <c r="AV71">
        <v>1.092301</v>
      </c>
      <c r="AW71">
        <v>2.5419170000000002</v>
      </c>
    </row>
    <row r="72" spans="3:49" x14ac:dyDescent="0.25">
      <c r="C72">
        <v>6.30002</v>
      </c>
      <c r="E72">
        <v>103.8197</v>
      </c>
      <c r="F72">
        <v>351.72660000000002</v>
      </c>
      <c r="G72">
        <v>32.014499999999998</v>
      </c>
      <c r="H72">
        <v>8710.0750000000007</v>
      </c>
      <c r="I72">
        <v>104.6705</v>
      </c>
      <c r="J72">
        <v>99.645009999999999</v>
      </c>
      <c r="K72">
        <v>-0.50385239999999998</v>
      </c>
      <c r="L72">
        <v>98.407820000000001</v>
      </c>
      <c r="M72">
        <v>221.3614</v>
      </c>
      <c r="N72">
        <v>191.67529999999999</v>
      </c>
      <c r="O72" s="1">
        <f t="shared" si="0"/>
        <v>29.68610000000001</v>
      </c>
      <c r="P72">
        <v>102.2597</v>
      </c>
      <c r="Q72">
        <v>8.0291960000000007</v>
      </c>
      <c r="R72">
        <v>128.08330000000001</v>
      </c>
      <c r="S72">
        <v>126.78360000000001</v>
      </c>
      <c r="T72">
        <v>105.32729999999999</v>
      </c>
      <c r="U72">
        <v>-0.67752540000000006</v>
      </c>
      <c r="V72">
        <v>301.08109999999999</v>
      </c>
      <c r="W72">
        <v>1800.7809999999999</v>
      </c>
      <c r="X72">
        <v>35.313589999999998</v>
      </c>
      <c r="Y72">
        <v>127.92489999999999</v>
      </c>
      <c r="Z72">
        <v>29.13297</v>
      </c>
      <c r="AA72">
        <v>3.657127</v>
      </c>
      <c r="AB72">
        <v>103.2869</v>
      </c>
      <c r="AC72">
        <v>106.944</v>
      </c>
      <c r="AD72">
        <v>103.8</v>
      </c>
      <c r="AE72">
        <v>104.8086</v>
      </c>
      <c r="AF72" s="1">
        <f t="shared" si="1"/>
        <v>1.0086000000000013</v>
      </c>
      <c r="AG72">
        <v>106.8426</v>
      </c>
      <c r="AL72">
        <v>330.3587</v>
      </c>
      <c r="AM72">
        <v>395.51929999999999</v>
      </c>
      <c r="AN72">
        <v>360.04230000000001</v>
      </c>
      <c r="AO72">
        <v>38.130769999999998</v>
      </c>
      <c r="AP72"/>
      <c r="AQ72">
        <v>75.127690000000001</v>
      </c>
      <c r="AR72">
        <v>62.084829999999997</v>
      </c>
      <c r="AS72">
        <v>117.9743</v>
      </c>
      <c r="AT72">
        <v>121.01300000000001</v>
      </c>
      <c r="AU72">
        <v>804.36879999999996</v>
      </c>
      <c r="AV72">
        <v>1.103731</v>
      </c>
      <c r="AW72">
        <v>2.57341</v>
      </c>
    </row>
    <row r="73" spans="3:49" x14ac:dyDescent="0.25">
      <c r="C73">
        <v>6.4000199999999996</v>
      </c>
      <c r="E73">
        <v>106.262</v>
      </c>
      <c r="F73">
        <v>350.86259999999999</v>
      </c>
      <c r="G73">
        <v>31.90774</v>
      </c>
      <c r="H73">
        <v>8705.7549999999992</v>
      </c>
      <c r="I73">
        <v>104.453</v>
      </c>
      <c r="J73">
        <v>99.646879999999996</v>
      </c>
      <c r="K73">
        <v>-0.50441150000000001</v>
      </c>
      <c r="L73">
        <v>98.382189999999994</v>
      </c>
      <c r="M73">
        <v>221.59950000000001</v>
      </c>
      <c r="N73">
        <v>189.62739999999999</v>
      </c>
      <c r="O73" s="1">
        <f t="shared" si="0"/>
        <v>31.972100000000012</v>
      </c>
      <c r="P73">
        <v>102.1229</v>
      </c>
      <c r="Q73">
        <v>8.0066980000000001</v>
      </c>
      <c r="R73">
        <v>127.9558</v>
      </c>
      <c r="S73">
        <v>126.65389999999999</v>
      </c>
      <c r="T73">
        <v>105.13939999999999</v>
      </c>
      <c r="U73">
        <v>-0.6818514</v>
      </c>
      <c r="V73">
        <v>301.7801</v>
      </c>
      <c r="W73">
        <v>1798.828</v>
      </c>
      <c r="X73">
        <v>35.693570000000001</v>
      </c>
      <c r="Y73">
        <v>128.22880000000001</v>
      </c>
      <c r="Z73">
        <v>28.942319999999999</v>
      </c>
      <c r="AA73">
        <v>3.6987990000000002</v>
      </c>
      <c r="AB73">
        <v>103.3163</v>
      </c>
      <c r="AC73">
        <v>107.0151</v>
      </c>
      <c r="AD73">
        <v>103.8963</v>
      </c>
      <c r="AE73">
        <v>104.8848</v>
      </c>
      <c r="AF73" s="1">
        <f t="shared" si="1"/>
        <v>0.98850000000000193</v>
      </c>
      <c r="AG73">
        <v>106.9957</v>
      </c>
      <c r="AL73">
        <v>330.24860000000001</v>
      </c>
      <c r="AM73">
        <v>395.46749999999997</v>
      </c>
      <c r="AN73">
        <v>359.55810000000002</v>
      </c>
      <c r="AO73">
        <v>38.023330000000001</v>
      </c>
      <c r="AP73"/>
      <c r="AQ73">
        <v>75.002769999999998</v>
      </c>
      <c r="AR73">
        <v>61.851019999999998</v>
      </c>
      <c r="AS73">
        <v>117.9923</v>
      </c>
      <c r="AT73">
        <v>121.0626</v>
      </c>
      <c r="AU73">
        <v>804.37099999999998</v>
      </c>
      <c r="AV73">
        <v>1.147626</v>
      </c>
      <c r="AW73">
        <v>2.5659960000000002</v>
      </c>
    </row>
    <row r="74" spans="3:49" x14ac:dyDescent="0.25">
      <c r="C74">
        <v>6.5000200000000001</v>
      </c>
      <c r="E74">
        <v>106.9624</v>
      </c>
      <c r="F74">
        <v>349.50490000000002</v>
      </c>
      <c r="G74">
        <v>31.944680000000002</v>
      </c>
      <c r="H74">
        <v>8690.2099999999991</v>
      </c>
      <c r="I74">
        <v>104.18259999999999</v>
      </c>
      <c r="J74">
        <v>99.66</v>
      </c>
      <c r="K74">
        <v>-0.50006680000000003</v>
      </c>
      <c r="L74">
        <v>98.530259999999998</v>
      </c>
      <c r="M74">
        <v>221.0343</v>
      </c>
      <c r="N74">
        <v>189.8595</v>
      </c>
      <c r="O74" s="1">
        <f t="shared" si="0"/>
        <v>31.174800000000005</v>
      </c>
      <c r="P74">
        <v>101.7608</v>
      </c>
      <c r="Q74">
        <v>7.9819719999999998</v>
      </c>
      <c r="R74">
        <v>127.6057</v>
      </c>
      <c r="S74">
        <v>126.3336</v>
      </c>
      <c r="T74">
        <v>104.8507</v>
      </c>
      <c r="U74">
        <v>-0.67901420000000001</v>
      </c>
      <c r="V74">
        <v>300.36399999999998</v>
      </c>
      <c r="W74">
        <v>1800</v>
      </c>
      <c r="X74">
        <v>35.901829999999997</v>
      </c>
      <c r="Y74">
        <v>127.89709999999999</v>
      </c>
      <c r="Z74">
        <v>29.08878</v>
      </c>
      <c r="AA74">
        <v>3.6410749999999998</v>
      </c>
      <c r="AB74">
        <v>103.6439</v>
      </c>
      <c r="AC74">
        <v>107.285</v>
      </c>
      <c r="AD74">
        <v>104.15689999999999</v>
      </c>
      <c r="AE74">
        <v>105.1591</v>
      </c>
      <c r="AF74" s="1">
        <f t="shared" si="1"/>
        <v>1.002200000000002</v>
      </c>
      <c r="AG74">
        <v>107.2495</v>
      </c>
      <c r="AL74">
        <v>330.37619999999998</v>
      </c>
      <c r="AM74">
        <v>395.69709999999998</v>
      </c>
      <c r="AN74">
        <v>359.98360000000002</v>
      </c>
      <c r="AO74">
        <v>37.91057</v>
      </c>
      <c r="AP74"/>
      <c r="AQ74">
        <v>74.924149999999997</v>
      </c>
      <c r="AR74">
        <v>61.643070000000002</v>
      </c>
      <c r="AS74">
        <v>118.0393</v>
      </c>
      <c r="AT74">
        <v>121.0119</v>
      </c>
      <c r="AU74">
        <v>803.62120000000004</v>
      </c>
      <c r="AV74">
        <v>1.083601</v>
      </c>
      <c r="AW74">
        <v>2.5402110000000002</v>
      </c>
    </row>
    <row r="75" spans="3:49" x14ac:dyDescent="0.25">
      <c r="C75">
        <v>6.6000100000000002</v>
      </c>
      <c r="E75">
        <v>104.7306</v>
      </c>
      <c r="F75">
        <v>351.55220000000003</v>
      </c>
      <c r="G75">
        <v>31.99455</v>
      </c>
      <c r="H75">
        <v>8709.81</v>
      </c>
      <c r="I75">
        <v>104.21850000000001</v>
      </c>
      <c r="J75">
        <v>99.667500000000004</v>
      </c>
      <c r="K75">
        <v>-0.50822160000000005</v>
      </c>
      <c r="L75">
        <v>98.497119999999995</v>
      </c>
      <c r="M75">
        <v>218.83269999999999</v>
      </c>
      <c r="N75">
        <v>186.9836</v>
      </c>
      <c r="O75" s="1">
        <f t="shared" ref="O75:O138" si="2">M75-N75</f>
        <v>31.849099999999993</v>
      </c>
      <c r="P75">
        <v>101.8707</v>
      </c>
      <c r="Q75">
        <v>7.9884469999999999</v>
      </c>
      <c r="R75">
        <v>127.5899</v>
      </c>
      <c r="S75">
        <v>126.176</v>
      </c>
      <c r="T75">
        <v>104.8847</v>
      </c>
      <c r="U75">
        <v>-0.65265850000000003</v>
      </c>
      <c r="V75">
        <v>300.25189999999998</v>
      </c>
      <c r="W75">
        <v>1797.6559999999999</v>
      </c>
      <c r="X75">
        <v>35.202770000000001</v>
      </c>
      <c r="Y75">
        <v>127.1957</v>
      </c>
      <c r="Z75">
        <v>31.153449999999999</v>
      </c>
      <c r="AA75">
        <v>3.6094210000000002</v>
      </c>
      <c r="AB75">
        <v>103.5162</v>
      </c>
      <c r="AC75">
        <v>107.12560000000001</v>
      </c>
      <c r="AD75">
        <v>104.1006</v>
      </c>
      <c r="AE75">
        <v>105.0421</v>
      </c>
      <c r="AF75" s="1">
        <f t="shared" ref="AF75:AF138" si="3">AE75-AD75</f>
        <v>0.94150000000000489</v>
      </c>
      <c r="AG75">
        <v>107.1228</v>
      </c>
      <c r="AL75">
        <v>331.07330000000002</v>
      </c>
      <c r="AM75">
        <v>395.90280000000001</v>
      </c>
      <c r="AN75">
        <v>361.5249</v>
      </c>
      <c r="AO75">
        <v>38.134610000000002</v>
      </c>
      <c r="AP75"/>
      <c r="AQ75">
        <v>75.01267</v>
      </c>
      <c r="AR75">
        <v>61.738680000000002</v>
      </c>
      <c r="AS75">
        <v>118.02290000000001</v>
      </c>
      <c r="AT75">
        <v>120.9927</v>
      </c>
      <c r="AU75">
        <v>804.73490000000004</v>
      </c>
      <c r="AV75">
        <v>1.0960829999999999</v>
      </c>
      <c r="AW75">
        <v>2.5458970000000001</v>
      </c>
    </row>
    <row r="76" spans="3:49" x14ac:dyDescent="0.25">
      <c r="C76">
        <v>6.7000099999999998</v>
      </c>
      <c r="E76">
        <v>105.0094</v>
      </c>
      <c r="F76">
        <v>350.17259999999999</v>
      </c>
      <c r="G76">
        <v>32.068249999999999</v>
      </c>
      <c r="H76">
        <v>8708.9840000000004</v>
      </c>
      <c r="I76">
        <v>104.2658</v>
      </c>
      <c r="J76">
        <v>99.674999999999997</v>
      </c>
      <c r="K76">
        <v>-0.48987839999999999</v>
      </c>
      <c r="L76">
        <v>98.484219999999993</v>
      </c>
      <c r="M76">
        <v>221.9007</v>
      </c>
      <c r="N76">
        <v>190.2998</v>
      </c>
      <c r="O76" s="1">
        <f t="shared" si="2"/>
        <v>31.600899999999996</v>
      </c>
      <c r="P76">
        <v>101.7838</v>
      </c>
      <c r="Q76">
        <v>7.9983700000000004</v>
      </c>
      <c r="R76">
        <v>127.70610000000001</v>
      </c>
      <c r="S76">
        <v>126.23099999999999</v>
      </c>
      <c r="T76">
        <v>104.9687</v>
      </c>
      <c r="U76">
        <v>-0.70367239999999998</v>
      </c>
      <c r="V76">
        <v>300.87900000000002</v>
      </c>
      <c r="W76">
        <v>1800</v>
      </c>
      <c r="X76">
        <v>34.607430000000001</v>
      </c>
      <c r="Y76">
        <v>126.5547</v>
      </c>
      <c r="Z76">
        <v>31.326440000000002</v>
      </c>
      <c r="AA76">
        <v>3.6291959999999999</v>
      </c>
      <c r="AB76">
        <v>103.3377</v>
      </c>
      <c r="AC76">
        <v>106.9669</v>
      </c>
      <c r="AD76">
        <v>103.8463</v>
      </c>
      <c r="AE76">
        <v>104.8793</v>
      </c>
      <c r="AF76" s="1">
        <f t="shared" si="3"/>
        <v>1.0330000000000013</v>
      </c>
      <c r="AG76">
        <v>106.9777</v>
      </c>
      <c r="AL76">
        <v>330.49470000000002</v>
      </c>
      <c r="AM76">
        <v>395.50380000000001</v>
      </c>
      <c r="AN76">
        <v>360.49110000000002</v>
      </c>
      <c r="AO76">
        <v>38.217880000000001</v>
      </c>
      <c r="AP76"/>
      <c r="AQ76">
        <v>74.84357</v>
      </c>
      <c r="AR76">
        <v>61.344749999999998</v>
      </c>
      <c r="AS76">
        <v>117.9752</v>
      </c>
      <c r="AT76">
        <v>121.03189999999999</v>
      </c>
      <c r="AU76">
        <v>802.53719999999998</v>
      </c>
      <c r="AV76">
        <v>1.102654</v>
      </c>
      <c r="AW76">
        <v>2.558522</v>
      </c>
    </row>
    <row r="77" spans="3:49" x14ac:dyDescent="0.25">
      <c r="C77">
        <v>6.8000100000000003</v>
      </c>
      <c r="E77">
        <v>104.66500000000001</v>
      </c>
      <c r="F77">
        <v>350.173</v>
      </c>
      <c r="G77">
        <v>31.964020000000001</v>
      </c>
      <c r="H77">
        <v>8699.634</v>
      </c>
      <c r="I77">
        <v>104.24850000000001</v>
      </c>
      <c r="J77">
        <v>99.67501</v>
      </c>
      <c r="K77">
        <v>-0.50140479999999998</v>
      </c>
      <c r="L77">
        <v>98.473010000000002</v>
      </c>
      <c r="M77">
        <v>220.8708</v>
      </c>
      <c r="N77">
        <v>189.17269999999999</v>
      </c>
      <c r="O77" s="1">
        <f t="shared" si="2"/>
        <v>31.698100000000011</v>
      </c>
      <c r="P77">
        <v>101.76690000000001</v>
      </c>
      <c r="Q77">
        <v>7.9756619999999998</v>
      </c>
      <c r="R77">
        <v>127.55549999999999</v>
      </c>
      <c r="S77">
        <v>126.1844</v>
      </c>
      <c r="T77">
        <v>104.8742</v>
      </c>
      <c r="U77">
        <v>-0.63407309999999995</v>
      </c>
      <c r="V77">
        <v>300.32220000000001</v>
      </c>
      <c r="W77">
        <v>1798.828</v>
      </c>
      <c r="X77">
        <v>34.350490000000001</v>
      </c>
      <c r="Y77">
        <v>126.4785</v>
      </c>
      <c r="Z77">
        <v>31.149570000000001</v>
      </c>
      <c r="AA77">
        <v>3.7305069999999998</v>
      </c>
      <c r="AB77">
        <v>103.2679</v>
      </c>
      <c r="AC77">
        <v>106.9984</v>
      </c>
      <c r="AD77">
        <v>103.8244</v>
      </c>
      <c r="AE77">
        <v>104.82040000000001</v>
      </c>
      <c r="AF77" s="1">
        <f t="shared" si="3"/>
        <v>0.99600000000000932</v>
      </c>
      <c r="AG77">
        <v>107.051</v>
      </c>
      <c r="AL77">
        <v>330.00099999999998</v>
      </c>
      <c r="AM77">
        <v>395.49509999999998</v>
      </c>
      <c r="AN77">
        <v>359.95859999999999</v>
      </c>
      <c r="AO77">
        <v>37.997549999999997</v>
      </c>
      <c r="AP77"/>
      <c r="AQ77">
        <v>74.779039999999995</v>
      </c>
      <c r="AR77">
        <v>61.216209999999997</v>
      </c>
      <c r="AS77">
        <v>117.9953</v>
      </c>
      <c r="AT77">
        <v>121.0658</v>
      </c>
      <c r="AU77">
        <v>802.1182</v>
      </c>
      <c r="AV77">
        <v>1.098168</v>
      </c>
      <c r="AW77">
        <v>2.5437110000000001</v>
      </c>
    </row>
    <row r="78" spans="3:49" x14ac:dyDescent="0.25">
      <c r="C78">
        <v>6.9</v>
      </c>
      <c r="E78">
        <v>103.057</v>
      </c>
      <c r="F78">
        <v>350.173</v>
      </c>
      <c r="G78">
        <v>32.046930000000003</v>
      </c>
      <c r="H78">
        <v>8703.7829999999994</v>
      </c>
      <c r="I78">
        <v>104.4731</v>
      </c>
      <c r="J78">
        <v>99.674999999999997</v>
      </c>
      <c r="K78">
        <v>-0.50587499999999996</v>
      </c>
      <c r="L78">
        <v>98.437929999999994</v>
      </c>
      <c r="M78">
        <v>224.8656</v>
      </c>
      <c r="N78">
        <v>191.9025</v>
      </c>
      <c r="O78" s="1">
        <f t="shared" si="2"/>
        <v>32.963099999999997</v>
      </c>
      <c r="P78">
        <v>101.9922</v>
      </c>
      <c r="Q78">
        <v>7.9977970000000003</v>
      </c>
      <c r="R78">
        <v>127.8652</v>
      </c>
      <c r="S78">
        <v>126.43980000000001</v>
      </c>
      <c r="T78">
        <v>105.1412</v>
      </c>
      <c r="U78">
        <v>-0.65236680000000002</v>
      </c>
      <c r="V78">
        <v>299.95280000000002</v>
      </c>
      <c r="W78">
        <v>1800.3910000000001</v>
      </c>
      <c r="X78">
        <v>34.338549999999998</v>
      </c>
      <c r="Y78">
        <v>126.8197</v>
      </c>
      <c r="Z78">
        <v>31.377030000000001</v>
      </c>
      <c r="AA78">
        <v>3.754982</v>
      </c>
      <c r="AB78">
        <v>103.2157</v>
      </c>
      <c r="AC78">
        <v>106.97069999999999</v>
      </c>
      <c r="AD78">
        <v>103.8368</v>
      </c>
      <c r="AE78">
        <v>104.84569999999999</v>
      </c>
      <c r="AF78" s="1">
        <f t="shared" si="3"/>
        <v>1.008899999999997</v>
      </c>
      <c r="AG78">
        <v>107.06789999999999</v>
      </c>
      <c r="AL78">
        <v>330.63529999999997</v>
      </c>
      <c r="AM78">
        <v>395.94619999999998</v>
      </c>
      <c r="AN78">
        <v>360.59289999999999</v>
      </c>
      <c r="AO78">
        <v>38.130189999999999</v>
      </c>
      <c r="AP78"/>
      <c r="AQ78">
        <v>75.127319999999997</v>
      </c>
      <c r="AR78">
        <v>61.755290000000002</v>
      </c>
      <c r="AS78">
        <v>118.0581</v>
      </c>
      <c r="AT78">
        <v>121.0684</v>
      </c>
      <c r="AU78">
        <v>804.18759999999997</v>
      </c>
      <c r="AV78">
        <v>1.095351</v>
      </c>
      <c r="AW78">
        <v>2.5680019999999999</v>
      </c>
    </row>
    <row r="79" spans="3:49" x14ac:dyDescent="0.25">
      <c r="C79">
        <v>7.0000299999999998</v>
      </c>
      <c r="E79">
        <v>103.5672</v>
      </c>
      <c r="F79">
        <v>349.87130000000002</v>
      </c>
      <c r="G79">
        <v>31.946470000000001</v>
      </c>
      <c r="H79">
        <v>8692.4490000000005</v>
      </c>
      <c r="I79">
        <v>104.3844</v>
      </c>
      <c r="J79">
        <v>99.672640000000001</v>
      </c>
      <c r="K79">
        <v>-0.4837398</v>
      </c>
      <c r="L79">
        <v>98.497119999999995</v>
      </c>
      <c r="M79">
        <v>220.62289999999999</v>
      </c>
      <c r="N79">
        <v>189.47120000000001</v>
      </c>
      <c r="O79" s="1">
        <f t="shared" si="2"/>
        <v>31.151699999999977</v>
      </c>
      <c r="P79">
        <v>101.9708</v>
      </c>
      <c r="Q79">
        <v>8.0053210000000004</v>
      </c>
      <c r="R79">
        <v>127.73399999999999</v>
      </c>
      <c r="S79">
        <v>126.29089999999999</v>
      </c>
      <c r="T79">
        <v>105.10039999999999</v>
      </c>
      <c r="U79">
        <v>-0.69986740000000003</v>
      </c>
      <c r="V79">
        <v>300.16239999999999</v>
      </c>
      <c r="W79">
        <v>1797.6559999999999</v>
      </c>
      <c r="X79">
        <v>34.695279999999997</v>
      </c>
      <c r="Y79">
        <v>127.17870000000001</v>
      </c>
      <c r="Z79">
        <v>31.205439999999999</v>
      </c>
      <c r="AA79">
        <v>3.735001</v>
      </c>
      <c r="AB79">
        <v>103.3771</v>
      </c>
      <c r="AC79">
        <v>107.1121</v>
      </c>
      <c r="AD79">
        <v>104.011</v>
      </c>
      <c r="AE79">
        <v>105.0217</v>
      </c>
      <c r="AF79" s="1">
        <f t="shared" si="3"/>
        <v>1.0106999999999999</v>
      </c>
      <c r="AG79">
        <v>107.2396</v>
      </c>
      <c r="AL79">
        <v>331.22519999999997</v>
      </c>
      <c r="AM79">
        <v>396.86509999999998</v>
      </c>
      <c r="AN79">
        <v>360.85129999999998</v>
      </c>
      <c r="AO79">
        <v>38.35492</v>
      </c>
      <c r="AP79"/>
      <c r="AQ79">
        <v>75.355959999999996</v>
      </c>
      <c r="AR79">
        <v>61.999679999999998</v>
      </c>
      <c r="AS79">
        <v>118.0317</v>
      </c>
      <c r="AT79">
        <v>121.0989</v>
      </c>
      <c r="AU79">
        <v>804.37109999999996</v>
      </c>
      <c r="AV79">
        <v>1.093958</v>
      </c>
      <c r="AW79">
        <v>2.5402670000000001</v>
      </c>
    </row>
    <row r="80" spans="3:49" x14ac:dyDescent="0.25">
      <c r="C80">
        <v>7.1000199999999998</v>
      </c>
      <c r="E80">
        <v>102.29389999999999</v>
      </c>
      <c r="F80">
        <v>350.17290000000003</v>
      </c>
      <c r="G80">
        <v>31.911650000000002</v>
      </c>
      <c r="H80">
        <v>8707.3459999999995</v>
      </c>
      <c r="I80">
        <v>104.5728</v>
      </c>
      <c r="J80">
        <v>99.668340000000001</v>
      </c>
      <c r="K80">
        <v>-0.50813549999999996</v>
      </c>
      <c r="L80">
        <v>98.498509999999996</v>
      </c>
      <c r="M80">
        <v>221.60400000000001</v>
      </c>
      <c r="N80">
        <v>189.65690000000001</v>
      </c>
      <c r="O80" s="1">
        <f t="shared" si="2"/>
        <v>31.947100000000006</v>
      </c>
      <c r="P80">
        <v>102.16889999999999</v>
      </c>
      <c r="Q80">
        <v>8.0208650000000006</v>
      </c>
      <c r="R80">
        <v>128.03620000000001</v>
      </c>
      <c r="S80">
        <v>126.6795</v>
      </c>
      <c r="T80">
        <v>105.23609999999999</v>
      </c>
      <c r="U80">
        <v>-0.65528140000000001</v>
      </c>
      <c r="V80">
        <v>301.28550000000001</v>
      </c>
      <c r="W80">
        <v>1800.3910000000001</v>
      </c>
      <c r="X80">
        <v>35.172780000000003</v>
      </c>
      <c r="Y80">
        <v>127.5669</v>
      </c>
      <c r="Z80">
        <v>31.350460000000002</v>
      </c>
      <c r="AA80">
        <v>3.6790769999999999</v>
      </c>
      <c r="AB80">
        <v>103.62179999999999</v>
      </c>
      <c r="AC80">
        <v>107.3009</v>
      </c>
      <c r="AD80">
        <v>104.1876</v>
      </c>
      <c r="AE80">
        <v>105.169</v>
      </c>
      <c r="AF80" s="1">
        <f t="shared" si="3"/>
        <v>0.98139999999999361</v>
      </c>
      <c r="AG80">
        <v>107.3455</v>
      </c>
      <c r="AL80">
        <v>330.8245</v>
      </c>
      <c r="AM80">
        <v>395.91489999999999</v>
      </c>
      <c r="AN80">
        <v>360.6046</v>
      </c>
      <c r="AO80">
        <v>38.285380000000004</v>
      </c>
      <c r="AP80"/>
      <c r="AQ80">
        <v>75.23339</v>
      </c>
      <c r="AR80">
        <v>61.842970000000001</v>
      </c>
      <c r="AS80">
        <v>117.99630000000001</v>
      </c>
      <c r="AT80">
        <v>121.0985</v>
      </c>
      <c r="AU80">
        <v>802.85810000000004</v>
      </c>
      <c r="AV80">
        <v>1.0941970000000001</v>
      </c>
      <c r="AW80">
        <v>2.5413450000000002</v>
      </c>
    </row>
    <row r="81" spans="3:49" x14ac:dyDescent="0.25">
      <c r="C81">
        <v>7.2000200000000003</v>
      </c>
      <c r="E81">
        <v>101.8079</v>
      </c>
      <c r="F81">
        <v>350.16219999999998</v>
      </c>
      <c r="G81">
        <v>32.005299999999998</v>
      </c>
      <c r="H81">
        <v>8705.39</v>
      </c>
      <c r="I81">
        <v>104.1647</v>
      </c>
      <c r="J81">
        <v>99.675240000000002</v>
      </c>
      <c r="K81">
        <v>-0.50748230000000005</v>
      </c>
      <c r="L81">
        <v>98.583089999999999</v>
      </c>
      <c r="M81">
        <v>218.7895</v>
      </c>
      <c r="N81">
        <v>188.6413</v>
      </c>
      <c r="O81" s="1">
        <f t="shared" si="2"/>
        <v>30.148200000000003</v>
      </c>
      <c r="P81">
        <v>101.8262</v>
      </c>
      <c r="Q81">
        <v>7.9652529999999997</v>
      </c>
      <c r="R81">
        <v>127.59059999999999</v>
      </c>
      <c r="S81">
        <v>126.32470000000001</v>
      </c>
      <c r="T81">
        <v>104.82850000000001</v>
      </c>
      <c r="U81">
        <v>-0.69065240000000006</v>
      </c>
      <c r="V81">
        <v>299.52359999999999</v>
      </c>
      <c r="W81">
        <v>1799.2190000000001</v>
      </c>
      <c r="X81">
        <v>35.440150000000003</v>
      </c>
      <c r="Y81">
        <v>127.89100000000001</v>
      </c>
      <c r="Z81">
        <v>31.22316</v>
      </c>
      <c r="AA81">
        <v>3.6193620000000002</v>
      </c>
      <c r="AB81">
        <v>103.6551</v>
      </c>
      <c r="AC81">
        <v>107.2744</v>
      </c>
      <c r="AD81">
        <v>104.20480000000001</v>
      </c>
      <c r="AE81">
        <v>105.1969</v>
      </c>
      <c r="AF81" s="1">
        <f t="shared" si="3"/>
        <v>0.99209999999999354</v>
      </c>
      <c r="AG81">
        <v>107.3646</v>
      </c>
      <c r="AL81">
        <v>330.39729999999997</v>
      </c>
      <c r="AM81">
        <v>395.49829999999997</v>
      </c>
      <c r="AN81">
        <v>360.47519999999997</v>
      </c>
      <c r="AO81">
        <v>38.06326</v>
      </c>
      <c r="AP81"/>
      <c r="AQ81">
        <v>74.997640000000004</v>
      </c>
      <c r="AR81">
        <v>61.56926</v>
      </c>
      <c r="AS81">
        <v>117.9824</v>
      </c>
      <c r="AT81">
        <v>121.0099</v>
      </c>
      <c r="AU81">
        <v>801.44920000000002</v>
      </c>
      <c r="AV81">
        <v>1.1002430000000001</v>
      </c>
      <c r="AW81">
        <v>2.5550099999999998</v>
      </c>
    </row>
    <row r="82" spans="3:49" x14ac:dyDescent="0.25">
      <c r="C82">
        <v>7.3000100000000003</v>
      </c>
      <c r="E82">
        <v>103.2551</v>
      </c>
      <c r="F82">
        <v>349.49549999999999</v>
      </c>
      <c r="G82">
        <v>32.008809999999997</v>
      </c>
      <c r="H82">
        <v>8704.9869999999992</v>
      </c>
      <c r="I82">
        <v>103.1938</v>
      </c>
      <c r="J82">
        <v>99.675489999999996</v>
      </c>
      <c r="K82">
        <v>-0.48722890000000002</v>
      </c>
      <c r="L82">
        <v>98.566659999999999</v>
      </c>
      <c r="M82">
        <v>221.6026</v>
      </c>
      <c r="N82">
        <v>189.97909999999999</v>
      </c>
      <c r="O82" s="1">
        <f t="shared" si="2"/>
        <v>31.623500000000007</v>
      </c>
      <c r="P82">
        <v>100.7713</v>
      </c>
      <c r="Q82">
        <v>7.8951520000000004</v>
      </c>
      <c r="R82">
        <v>126.7988</v>
      </c>
      <c r="S82">
        <v>125.8323</v>
      </c>
      <c r="T82">
        <v>103.9248</v>
      </c>
      <c r="U82">
        <v>-0.74386750000000001</v>
      </c>
      <c r="V82">
        <v>301.14179999999999</v>
      </c>
      <c r="W82">
        <v>1799.6089999999999</v>
      </c>
      <c r="X82">
        <v>35.443739999999998</v>
      </c>
      <c r="Y82">
        <v>127.5489</v>
      </c>
      <c r="Z82">
        <v>31.329920000000001</v>
      </c>
      <c r="AA82">
        <v>3.621864</v>
      </c>
      <c r="AB82">
        <v>103.5228</v>
      </c>
      <c r="AC82">
        <v>107.1447</v>
      </c>
      <c r="AD82">
        <v>104.0813</v>
      </c>
      <c r="AE82">
        <v>105.075</v>
      </c>
      <c r="AF82" s="1">
        <f t="shared" si="3"/>
        <v>0.99370000000000402</v>
      </c>
      <c r="AG82">
        <v>107.2619</v>
      </c>
      <c r="AL82">
        <v>330.8562</v>
      </c>
      <c r="AM82">
        <v>396.2389</v>
      </c>
      <c r="AN82">
        <v>360.18430000000001</v>
      </c>
      <c r="AO82">
        <v>37.69332</v>
      </c>
      <c r="AP82"/>
      <c r="AQ82">
        <v>74.71902</v>
      </c>
      <c r="AR82">
        <v>61.153979999999997</v>
      </c>
      <c r="AS82">
        <v>117.95829999999999</v>
      </c>
      <c r="AT82">
        <v>120.9855</v>
      </c>
      <c r="AU82">
        <v>804.18799999999999</v>
      </c>
      <c r="AV82">
        <v>1.1628860000000001</v>
      </c>
      <c r="AW82">
        <v>2.567796</v>
      </c>
    </row>
    <row r="83" spans="3:49" x14ac:dyDescent="0.25">
      <c r="C83">
        <v>7.40001</v>
      </c>
      <c r="E83">
        <v>102.0475</v>
      </c>
      <c r="F83">
        <v>350.86259999999999</v>
      </c>
      <c r="G83">
        <v>31.98132</v>
      </c>
      <c r="H83">
        <v>8699.7659999999996</v>
      </c>
      <c r="I83">
        <v>104.3734</v>
      </c>
      <c r="J83">
        <v>99.674999999999997</v>
      </c>
      <c r="K83">
        <v>-0.4948168</v>
      </c>
      <c r="L83">
        <v>98.499319999999997</v>
      </c>
      <c r="M83">
        <v>221.8372</v>
      </c>
      <c r="N83">
        <v>189.60210000000001</v>
      </c>
      <c r="O83" s="1">
        <f t="shared" si="2"/>
        <v>32.235099999999989</v>
      </c>
      <c r="P83">
        <v>101.86190000000001</v>
      </c>
      <c r="Q83">
        <v>7.9999690000000001</v>
      </c>
      <c r="R83">
        <v>127.8436</v>
      </c>
      <c r="S83">
        <v>126.65130000000001</v>
      </c>
      <c r="T83">
        <v>105.095</v>
      </c>
      <c r="U83">
        <v>-0.72895010000000005</v>
      </c>
      <c r="V83">
        <v>299.96719999999999</v>
      </c>
      <c r="W83">
        <v>1801.5630000000001</v>
      </c>
      <c r="X83">
        <v>35.490110000000001</v>
      </c>
      <c r="Y83">
        <v>127.5574</v>
      </c>
      <c r="Z83">
        <v>31.12594</v>
      </c>
      <c r="AA83">
        <v>3.5728610000000001</v>
      </c>
      <c r="AB83">
        <v>103.5583</v>
      </c>
      <c r="AC83">
        <v>107.1311</v>
      </c>
      <c r="AD83">
        <v>104.0874</v>
      </c>
      <c r="AE83">
        <v>105.0502</v>
      </c>
      <c r="AF83" s="1">
        <f t="shared" si="3"/>
        <v>0.96280000000000143</v>
      </c>
      <c r="AG83">
        <v>107.2478</v>
      </c>
      <c r="AL83">
        <v>330.00779999999997</v>
      </c>
      <c r="AM83">
        <v>395.46899999999999</v>
      </c>
      <c r="AN83">
        <v>359.56319999999999</v>
      </c>
      <c r="AO83">
        <v>37.44932</v>
      </c>
      <c r="AP83"/>
      <c r="AQ83">
        <v>74.940449999999998</v>
      </c>
      <c r="AR83">
        <v>61.513240000000003</v>
      </c>
      <c r="AS83">
        <v>117.9971</v>
      </c>
      <c r="AT83">
        <v>121.0211</v>
      </c>
      <c r="AU83">
        <v>802.53719999999998</v>
      </c>
      <c r="AV83">
        <v>1.098393</v>
      </c>
      <c r="AW83">
        <v>2.5371890000000001</v>
      </c>
    </row>
    <row r="84" spans="3:49" x14ac:dyDescent="0.25">
      <c r="C84">
        <v>7.5000099999999996</v>
      </c>
      <c r="E84">
        <v>106.25109999999999</v>
      </c>
      <c r="F84">
        <v>350.86259999999999</v>
      </c>
      <c r="G84">
        <v>32.067360000000001</v>
      </c>
      <c r="H84">
        <v>8692.5020000000004</v>
      </c>
      <c r="I84">
        <v>104.2273</v>
      </c>
      <c r="J84">
        <v>99.678889999999996</v>
      </c>
      <c r="K84">
        <v>-0.47982629999999998</v>
      </c>
      <c r="L84">
        <v>98.384960000000007</v>
      </c>
      <c r="M84">
        <v>221.1798</v>
      </c>
      <c r="N84">
        <v>190.47659999999999</v>
      </c>
      <c r="O84" s="1">
        <f t="shared" si="2"/>
        <v>30.70320000000001</v>
      </c>
      <c r="P84">
        <v>101.8553</v>
      </c>
      <c r="Q84">
        <v>8.0167230000000007</v>
      </c>
      <c r="R84">
        <v>127.7791</v>
      </c>
      <c r="S84">
        <v>126.3409</v>
      </c>
      <c r="T84">
        <v>105.0074</v>
      </c>
      <c r="U84">
        <v>-0.77027310000000004</v>
      </c>
      <c r="V84">
        <v>299.52999999999997</v>
      </c>
      <c r="W84">
        <v>1799.6089999999999</v>
      </c>
      <c r="X84">
        <v>35.39378</v>
      </c>
      <c r="Y84">
        <v>127.4957</v>
      </c>
      <c r="Z84">
        <v>31.068439999999999</v>
      </c>
      <c r="AA84">
        <v>3.6220780000000001</v>
      </c>
      <c r="AB84">
        <v>103.3596</v>
      </c>
      <c r="AC84">
        <v>106.9817</v>
      </c>
      <c r="AD84">
        <v>103.8158</v>
      </c>
      <c r="AE84">
        <v>104.8383</v>
      </c>
      <c r="AF84" s="1">
        <f t="shared" si="3"/>
        <v>1.022500000000008</v>
      </c>
      <c r="AG84">
        <v>107.1229</v>
      </c>
      <c r="AL84">
        <v>330.6576</v>
      </c>
      <c r="AM84">
        <v>396.39789999999999</v>
      </c>
      <c r="AN84">
        <v>360.19929999999999</v>
      </c>
      <c r="AO84">
        <v>37.771909999999998</v>
      </c>
      <c r="AP84"/>
      <c r="AQ84">
        <v>74.974289999999996</v>
      </c>
      <c r="AR84">
        <v>61.568660000000001</v>
      </c>
      <c r="AS84">
        <v>117.98350000000001</v>
      </c>
      <c r="AT84">
        <v>120.9777</v>
      </c>
      <c r="AU84">
        <v>804.39400000000001</v>
      </c>
      <c r="AV84">
        <v>1.0469219999999999</v>
      </c>
      <c r="AW84">
        <v>2.5530590000000002</v>
      </c>
    </row>
    <row r="85" spans="3:49" x14ac:dyDescent="0.25">
      <c r="C85">
        <v>7.6000100000000002</v>
      </c>
      <c r="E85">
        <v>103.49290000000001</v>
      </c>
      <c r="F85">
        <v>349.48590000000002</v>
      </c>
      <c r="G85">
        <v>31.954260000000001</v>
      </c>
      <c r="H85">
        <v>8684.8289999999997</v>
      </c>
      <c r="I85">
        <v>104.1421</v>
      </c>
      <c r="J85">
        <v>99.67501</v>
      </c>
      <c r="K85">
        <v>-0.4864985</v>
      </c>
      <c r="L85">
        <v>98.273340000000005</v>
      </c>
      <c r="M85">
        <v>219.958</v>
      </c>
      <c r="N85">
        <v>189.89429999999999</v>
      </c>
      <c r="O85" s="1">
        <f t="shared" si="2"/>
        <v>30.063700000000011</v>
      </c>
      <c r="P85">
        <v>101.78189999999999</v>
      </c>
      <c r="Q85">
        <v>7.9922240000000002</v>
      </c>
      <c r="R85">
        <v>127.6961</v>
      </c>
      <c r="S85">
        <v>126.3466</v>
      </c>
      <c r="T85">
        <v>104.863</v>
      </c>
      <c r="U85">
        <v>-0.75417330000000005</v>
      </c>
      <c r="V85">
        <v>299.55630000000002</v>
      </c>
      <c r="W85">
        <v>1800.3910000000001</v>
      </c>
      <c r="X85">
        <v>35.03548</v>
      </c>
      <c r="Y85">
        <v>127.2004</v>
      </c>
      <c r="Z85">
        <v>31.069030000000001</v>
      </c>
      <c r="AA85">
        <v>3.7251280000000002</v>
      </c>
      <c r="AB85">
        <v>103.17659999999999</v>
      </c>
      <c r="AC85">
        <v>106.90170000000001</v>
      </c>
      <c r="AD85">
        <v>103.7572</v>
      </c>
      <c r="AE85">
        <v>104.7907</v>
      </c>
      <c r="AF85" s="1">
        <f t="shared" si="3"/>
        <v>1.0335000000000036</v>
      </c>
      <c r="AG85">
        <v>107.1052</v>
      </c>
      <c r="AL85">
        <v>330.70249999999999</v>
      </c>
      <c r="AM85">
        <v>395.63729999999998</v>
      </c>
      <c r="AN85">
        <v>360.0643</v>
      </c>
      <c r="AO85">
        <v>37.797849999999997</v>
      </c>
      <c r="AP85"/>
      <c r="AQ85">
        <v>74.866380000000007</v>
      </c>
      <c r="AR85">
        <v>61.373759999999997</v>
      </c>
      <c r="AS85">
        <v>118.0179</v>
      </c>
      <c r="AT85">
        <v>121.06910000000001</v>
      </c>
      <c r="AU85">
        <v>804.56089999999995</v>
      </c>
      <c r="AV85">
        <v>1.0991040000000001</v>
      </c>
      <c r="AW85">
        <v>2.5946669999999998</v>
      </c>
    </row>
    <row r="86" spans="3:49" x14ac:dyDescent="0.25">
      <c r="C86">
        <v>7.7</v>
      </c>
      <c r="E86">
        <v>105.7966</v>
      </c>
      <c r="F86">
        <v>351.423</v>
      </c>
      <c r="G86">
        <v>31.961040000000001</v>
      </c>
      <c r="H86">
        <v>8707.4979999999996</v>
      </c>
      <c r="I86">
        <v>104.3451</v>
      </c>
      <c r="J86">
        <v>99.674999999999997</v>
      </c>
      <c r="K86">
        <v>-0.50775269999999995</v>
      </c>
      <c r="L86">
        <v>98.340500000000006</v>
      </c>
      <c r="M86">
        <v>223.30199999999999</v>
      </c>
      <c r="N86">
        <v>190.63249999999999</v>
      </c>
      <c r="O86" s="1">
        <f t="shared" si="2"/>
        <v>32.669499999999999</v>
      </c>
      <c r="P86">
        <v>101.8372</v>
      </c>
      <c r="Q86">
        <v>8.0064899999999994</v>
      </c>
      <c r="R86">
        <v>127.9182</v>
      </c>
      <c r="S86">
        <v>126.4804</v>
      </c>
      <c r="T86">
        <v>105.0509</v>
      </c>
      <c r="U86">
        <v>-0.69653869999999996</v>
      </c>
      <c r="V86">
        <v>299.48149999999998</v>
      </c>
      <c r="W86">
        <v>1800</v>
      </c>
      <c r="X86">
        <v>34.790869999999998</v>
      </c>
      <c r="Y86">
        <v>126.8348</v>
      </c>
      <c r="Z86">
        <v>30.782579999999999</v>
      </c>
      <c r="AA86">
        <v>3.6536029999999999</v>
      </c>
      <c r="AB86">
        <v>103.1948</v>
      </c>
      <c r="AC86">
        <v>106.8484</v>
      </c>
      <c r="AD86">
        <v>103.7209</v>
      </c>
      <c r="AE86">
        <v>104.7383</v>
      </c>
      <c r="AF86" s="1">
        <f t="shared" si="3"/>
        <v>1.017399999999995</v>
      </c>
      <c r="AG86">
        <v>107.0805</v>
      </c>
      <c r="AL86">
        <v>330.31689999999998</v>
      </c>
      <c r="AM86">
        <v>396.38529999999997</v>
      </c>
      <c r="AN86">
        <v>359.8707</v>
      </c>
      <c r="AO86">
        <v>37.83325</v>
      </c>
      <c r="AP86"/>
      <c r="AQ86">
        <v>74.787679999999995</v>
      </c>
      <c r="AR86">
        <v>61.18282</v>
      </c>
      <c r="AS86">
        <v>118.00190000000001</v>
      </c>
      <c r="AT86">
        <v>120.992</v>
      </c>
      <c r="AU86">
        <v>804.37099999999998</v>
      </c>
      <c r="AV86">
        <v>1.098341</v>
      </c>
      <c r="AW86">
        <v>2.5692469999999998</v>
      </c>
    </row>
    <row r="87" spans="3:49" x14ac:dyDescent="0.25">
      <c r="C87">
        <v>7.8000299999999996</v>
      </c>
      <c r="E87">
        <v>107.4883</v>
      </c>
      <c r="F87">
        <v>350.6687</v>
      </c>
      <c r="G87">
        <v>31.89828</v>
      </c>
      <c r="H87">
        <v>8690.3539999999994</v>
      </c>
      <c r="I87">
        <v>104.55289999999999</v>
      </c>
      <c r="J87">
        <v>99.674880000000002</v>
      </c>
      <c r="K87">
        <v>-0.4974789</v>
      </c>
      <c r="L87">
        <v>98.480260000000001</v>
      </c>
      <c r="M87">
        <v>221.7619</v>
      </c>
      <c r="N87">
        <v>191.06540000000001</v>
      </c>
      <c r="O87" s="1">
        <f t="shared" si="2"/>
        <v>30.696499999999986</v>
      </c>
      <c r="P87">
        <v>102.08240000000001</v>
      </c>
      <c r="Q87">
        <v>8.0449380000000001</v>
      </c>
      <c r="R87">
        <v>128.1001</v>
      </c>
      <c r="S87">
        <v>126.5844</v>
      </c>
      <c r="T87">
        <v>105.25539999999999</v>
      </c>
      <c r="U87">
        <v>-0.71228469999999999</v>
      </c>
      <c r="V87">
        <v>300.38709999999998</v>
      </c>
      <c r="W87">
        <v>1802.7339999999999</v>
      </c>
      <c r="X87">
        <v>34.804099999999998</v>
      </c>
      <c r="Y87">
        <v>127.2043</v>
      </c>
      <c r="Z87">
        <v>30.76315</v>
      </c>
      <c r="AA87">
        <v>3.653206</v>
      </c>
      <c r="AB87">
        <v>103.31019999999999</v>
      </c>
      <c r="AC87">
        <v>106.96339999999999</v>
      </c>
      <c r="AD87">
        <v>103.8762</v>
      </c>
      <c r="AE87">
        <v>104.92100000000001</v>
      </c>
      <c r="AF87" s="1">
        <f t="shared" si="3"/>
        <v>1.0448000000000093</v>
      </c>
      <c r="AG87">
        <v>107.1914</v>
      </c>
      <c r="AL87">
        <v>331.28339999999997</v>
      </c>
      <c r="AM87">
        <v>396.11590000000001</v>
      </c>
      <c r="AN87">
        <v>360.47649999999999</v>
      </c>
      <c r="AO87">
        <v>38.268590000000003</v>
      </c>
      <c r="AP87"/>
      <c r="AQ87">
        <v>75.257189999999994</v>
      </c>
      <c r="AR87">
        <v>62.023479999999999</v>
      </c>
      <c r="AS87">
        <v>117.9511</v>
      </c>
      <c r="AT87">
        <v>121.0055</v>
      </c>
      <c r="AU87">
        <v>807.1146</v>
      </c>
      <c r="AV87">
        <v>1.0818030000000001</v>
      </c>
      <c r="AW87">
        <v>2.5502370000000001</v>
      </c>
    </row>
    <row r="88" spans="3:49" x14ac:dyDescent="0.25">
      <c r="C88">
        <v>7.9000199999999996</v>
      </c>
      <c r="E88">
        <v>104.5604</v>
      </c>
      <c r="F88">
        <v>350.64710000000002</v>
      </c>
      <c r="G88">
        <v>31.97719</v>
      </c>
      <c r="H88">
        <v>8689.3389999999999</v>
      </c>
      <c r="I88">
        <v>104.3347</v>
      </c>
      <c r="J88">
        <v>99.669380000000004</v>
      </c>
      <c r="K88">
        <v>-0.50288980000000005</v>
      </c>
      <c r="L88">
        <v>98.400099999999995</v>
      </c>
      <c r="M88">
        <v>222.06319999999999</v>
      </c>
      <c r="N88">
        <v>188.33099999999999</v>
      </c>
      <c r="O88" s="1">
        <f t="shared" si="2"/>
        <v>33.732200000000006</v>
      </c>
      <c r="P88">
        <v>101.9147</v>
      </c>
      <c r="Q88">
        <v>8.0129429999999999</v>
      </c>
      <c r="R88">
        <v>127.857</v>
      </c>
      <c r="S88">
        <v>126.3017</v>
      </c>
      <c r="T88">
        <v>105.0395</v>
      </c>
      <c r="U88">
        <v>-0.71962029999999999</v>
      </c>
      <c r="V88">
        <v>298.71379999999999</v>
      </c>
      <c r="W88">
        <v>1800.3910000000001</v>
      </c>
      <c r="X88">
        <v>34.759210000000003</v>
      </c>
      <c r="Y88">
        <v>127.2162</v>
      </c>
      <c r="Z88">
        <v>31.01652</v>
      </c>
      <c r="AA88">
        <v>3.7579500000000001</v>
      </c>
      <c r="AB88">
        <v>103.2191</v>
      </c>
      <c r="AC88">
        <v>106.97709999999999</v>
      </c>
      <c r="AD88">
        <v>103.78579999999999</v>
      </c>
      <c r="AE88">
        <v>104.8039</v>
      </c>
      <c r="AF88" s="1">
        <f t="shared" si="3"/>
        <v>1.018100000000004</v>
      </c>
      <c r="AG88">
        <v>107.20140000000001</v>
      </c>
      <c r="AL88">
        <v>331.1671</v>
      </c>
      <c r="AM88">
        <v>397.28280000000001</v>
      </c>
      <c r="AN88">
        <v>360.97129999999999</v>
      </c>
      <c r="AO88">
        <v>38.670960000000001</v>
      </c>
      <c r="AP88"/>
      <c r="AQ88">
        <v>75.197749999999999</v>
      </c>
      <c r="AR88">
        <v>61.757260000000002</v>
      </c>
      <c r="AS88">
        <v>117.99250000000001</v>
      </c>
      <c r="AT88">
        <v>121.0968</v>
      </c>
      <c r="AU88">
        <v>805.6232</v>
      </c>
      <c r="AV88">
        <v>1.097891</v>
      </c>
      <c r="AW88">
        <v>2.568206</v>
      </c>
    </row>
    <row r="89" spans="3:49" x14ac:dyDescent="0.25">
      <c r="C89">
        <v>8.0000199999999992</v>
      </c>
      <c r="E89">
        <v>103.7589</v>
      </c>
      <c r="F89">
        <v>350.173</v>
      </c>
      <c r="G89">
        <v>32.01932</v>
      </c>
      <c r="H89">
        <v>8677.4979999999996</v>
      </c>
      <c r="I89">
        <v>104.47069999999999</v>
      </c>
      <c r="J89">
        <v>99.674999999999997</v>
      </c>
      <c r="K89">
        <v>-0.47563749999999999</v>
      </c>
      <c r="L89">
        <v>98.393259999999998</v>
      </c>
      <c r="M89">
        <v>223.2533</v>
      </c>
      <c r="N89">
        <v>191.5462</v>
      </c>
      <c r="O89" s="1">
        <f t="shared" si="2"/>
        <v>31.707099999999997</v>
      </c>
      <c r="P89">
        <v>102.051</v>
      </c>
      <c r="Q89">
        <v>8.0384530000000005</v>
      </c>
      <c r="R89">
        <v>128.07550000000001</v>
      </c>
      <c r="S89">
        <v>126.7303</v>
      </c>
      <c r="T89">
        <v>105.2503</v>
      </c>
      <c r="U89">
        <v>-0.79471590000000003</v>
      </c>
      <c r="V89">
        <v>299.13409999999999</v>
      </c>
      <c r="W89">
        <v>1802.3440000000001</v>
      </c>
      <c r="X89">
        <v>35.072879999999998</v>
      </c>
      <c r="Y89">
        <v>127.5408</v>
      </c>
      <c r="Z89">
        <v>31.016220000000001</v>
      </c>
      <c r="AA89">
        <v>3.768799</v>
      </c>
      <c r="AB89">
        <v>103.2714</v>
      </c>
      <c r="AC89">
        <v>107.0402</v>
      </c>
      <c r="AD89">
        <v>103.8593</v>
      </c>
      <c r="AE89">
        <v>104.89400000000001</v>
      </c>
      <c r="AF89" s="1">
        <f t="shared" si="3"/>
        <v>1.0347000000000008</v>
      </c>
      <c r="AG89">
        <v>107.2942</v>
      </c>
      <c r="AL89">
        <v>330.2901</v>
      </c>
      <c r="AM89">
        <v>396.4144</v>
      </c>
      <c r="AN89">
        <v>360.48590000000002</v>
      </c>
      <c r="AO89">
        <v>38.476799999999997</v>
      </c>
      <c r="AP89"/>
      <c r="AQ89">
        <v>75.139009999999999</v>
      </c>
      <c r="AR89">
        <v>61.694110000000002</v>
      </c>
      <c r="AS89">
        <v>118.00749999999999</v>
      </c>
      <c r="AT89">
        <v>121.01990000000001</v>
      </c>
      <c r="AU89">
        <v>804.37059999999997</v>
      </c>
      <c r="AV89">
        <v>1.045245</v>
      </c>
      <c r="AW89">
        <v>2.5680459999999998</v>
      </c>
    </row>
    <row r="90" spans="3:49" x14ac:dyDescent="0.25">
      <c r="C90">
        <v>8.1000099999999993</v>
      </c>
      <c r="E90">
        <v>105.3843</v>
      </c>
      <c r="F90">
        <v>349.48340000000002</v>
      </c>
      <c r="G90">
        <v>32.054000000000002</v>
      </c>
      <c r="H90">
        <v>8692.4979999999996</v>
      </c>
      <c r="I90">
        <v>104.11190000000001</v>
      </c>
      <c r="J90">
        <v>99.675560000000004</v>
      </c>
      <c r="K90">
        <v>-0.50142909999999996</v>
      </c>
      <c r="L90">
        <v>98.424769999999995</v>
      </c>
      <c r="M90">
        <v>221.1095</v>
      </c>
      <c r="N90">
        <v>189.23159999999999</v>
      </c>
      <c r="O90" s="1">
        <f t="shared" si="2"/>
        <v>31.877900000000011</v>
      </c>
      <c r="P90">
        <v>101.8167</v>
      </c>
      <c r="Q90">
        <v>7.9867540000000004</v>
      </c>
      <c r="R90">
        <v>127.6588</v>
      </c>
      <c r="S90">
        <v>126.2539</v>
      </c>
      <c r="T90">
        <v>104.8339</v>
      </c>
      <c r="U90">
        <v>-0.74954089999999995</v>
      </c>
      <c r="V90">
        <v>299.51240000000001</v>
      </c>
      <c r="W90">
        <v>1796.875</v>
      </c>
      <c r="X90">
        <v>35.110439999999997</v>
      </c>
      <c r="Y90">
        <v>127.4396</v>
      </c>
      <c r="Z90">
        <v>30.924219999999998</v>
      </c>
      <c r="AA90">
        <v>3.7301099999999998</v>
      </c>
      <c r="AB90">
        <v>103.46639999999999</v>
      </c>
      <c r="AC90">
        <v>107.1965</v>
      </c>
      <c r="AD90">
        <v>104.0322</v>
      </c>
      <c r="AE90">
        <v>105.06480000000001</v>
      </c>
      <c r="AF90" s="1">
        <f t="shared" si="3"/>
        <v>1.0326000000000022</v>
      </c>
      <c r="AG90">
        <v>107.4135</v>
      </c>
      <c r="AL90">
        <v>330.0172</v>
      </c>
      <c r="AM90">
        <v>396.13839999999999</v>
      </c>
      <c r="AN90">
        <v>359.68349999999998</v>
      </c>
      <c r="AO90">
        <v>38.137540000000001</v>
      </c>
      <c r="AP90"/>
      <c r="AQ90">
        <v>75.078289999999996</v>
      </c>
      <c r="AR90">
        <v>61.563639999999999</v>
      </c>
      <c r="AS90">
        <v>118.01900000000001</v>
      </c>
      <c r="AT90">
        <v>121.0258</v>
      </c>
      <c r="AU90">
        <v>804.17579999999998</v>
      </c>
      <c r="AV90">
        <v>1.133974</v>
      </c>
      <c r="AW90">
        <v>2.5673620000000001</v>
      </c>
    </row>
    <row r="91" spans="3:49" x14ac:dyDescent="0.25">
      <c r="C91">
        <v>8.2000100000000007</v>
      </c>
      <c r="E91">
        <v>105.03789999999999</v>
      </c>
      <c r="F91">
        <v>350.86259999999999</v>
      </c>
      <c r="G91">
        <v>32.036799999999999</v>
      </c>
      <c r="H91">
        <v>8674.4750000000004</v>
      </c>
      <c r="I91">
        <v>104.07559999999999</v>
      </c>
      <c r="J91">
        <v>99.674999999999997</v>
      </c>
      <c r="K91">
        <v>-0.48418949999999999</v>
      </c>
      <c r="L91">
        <v>98.508279999999999</v>
      </c>
      <c r="M91">
        <v>219.31790000000001</v>
      </c>
      <c r="N91">
        <v>188.8347</v>
      </c>
      <c r="O91" s="1">
        <f t="shared" si="2"/>
        <v>30.483200000000011</v>
      </c>
      <c r="P91">
        <v>101.7996</v>
      </c>
      <c r="Q91">
        <v>7.9896770000000004</v>
      </c>
      <c r="R91">
        <v>127.7278</v>
      </c>
      <c r="S91">
        <v>126.3588</v>
      </c>
      <c r="T91">
        <v>104.9014</v>
      </c>
      <c r="U91">
        <v>-0.79771780000000003</v>
      </c>
      <c r="V91">
        <v>298.52879999999999</v>
      </c>
      <c r="W91">
        <v>1799.6089999999999</v>
      </c>
      <c r="X91">
        <v>35.116329999999998</v>
      </c>
      <c r="Y91">
        <v>127.2025</v>
      </c>
      <c r="Z91">
        <v>30.717469999999999</v>
      </c>
      <c r="AA91">
        <v>3.5712890000000002</v>
      </c>
      <c r="AB91">
        <v>103.6665</v>
      </c>
      <c r="AC91">
        <v>107.2377</v>
      </c>
      <c r="AD91">
        <v>104.1905</v>
      </c>
      <c r="AE91">
        <v>105.1921</v>
      </c>
      <c r="AF91" s="1">
        <f t="shared" si="3"/>
        <v>1.0015999999999963</v>
      </c>
      <c r="AG91">
        <v>107.45699999999999</v>
      </c>
      <c r="AL91">
        <v>330.38929999999999</v>
      </c>
      <c r="AM91">
        <v>395.64699999999999</v>
      </c>
      <c r="AN91">
        <v>360.1617</v>
      </c>
      <c r="AO91">
        <v>37.975560000000002</v>
      </c>
      <c r="AP91"/>
      <c r="AQ91">
        <v>75.000500000000002</v>
      </c>
      <c r="AR91">
        <v>61.448709999999998</v>
      </c>
      <c r="AS91">
        <v>118.023</v>
      </c>
      <c r="AT91">
        <v>121.06659999999999</v>
      </c>
      <c r="AU91">
        <v>803.74350000000004</v>
      </c>
      <c r="AV91">
        <v>1.1438820000000001</v>
      </c>
      <c r="AW91">
        <v>2.5946630000000002</v>
      </c>
    </row>
    <row r="92" spans="3:49" x14ac:dyDescent="0.25">
      <c r="C92">
        <v>8.3000100000000003</v>
      </c>
      <c r="E92">
        <v>104.4819</v>
      </c>
      <c r="F92">
        <v>349.13850000000002</v>
      </c>
      <c r="G92">
        <v>31.989280000000001</v>
      </c>
      <c r="H92">
        <v>8677.5020000000004</v>
      </c>
      <c r="I92">
        <v>103.99720000000001</v>
      </c>
      <c r="J92">
        <v>99.660020000000003</v>
      </c>
      <c r="K92">
        <v>-0.48264400000000002</v>
      </c>
      <c r="L92">
        <v>98.500309999999999</v>
      </c>
      <c r="M92">
        <v>221.77440000000001</v>
      </c>
      <c r="N92">
        <v>190.6764</v>
      </c>
      <c r="O92" s="1">
        <f t="shared" si="2"/>
        <v>31.098000000000013</v>
      </c>
      <c r="P92">
        <v>101.6033</v>
      </c>
      <c r="Q92">
        <v>7.9764799999999996</v>
      </c>
      <c r="R92">
        <v>127.55759999999999</v>
      </c>
      <c r="S92">
        <v>126.0865</v>
      </c>
      <c r="T92">
        <v>104.7769</v>
      </c>
      <c r="U92">
        <v>-0.7905354</v>
      </c>
      <c r="V92">
        <v>298.59440000000001</v>
      </c>
      <c r="W92">
        <v>1800</v>
      </c>
      <c r="X92">
        <v>34.938119999999998</v>
      </c>
      <c r="Y92">
        <v>126.9639</v>
      </c>
      <c r="Z92">
        <v>30.752099999999999</v>
      </c>
      <c r="AA92">
        <v>3.6621250000000001</v>
      </c>
      <c r="AB92">
        <v>103.4772</v>
      </c>
      <c r="AC92">
        <v>107.13930000000001</v>
      </c>
      <c r="AD92">
        <v>104.0659</v>
      </c>
      <c r="AE92">
        <v>105.04179999999999</v>
      </c>
      <c r="AF92" s="1">
        <f t="shared" si="3"/>
        <v>0.97589999999999577</v>
      </c>
      <c r="AG92">
        <v>107.3672</v>
      </c>
      <c r="AL92">
        <v>330.3605</v>
      </c>
      <c r="AM92">
        <v>396.43200000000002</v>
      </c>
      <c r="AN92">
        <v>360.0958</v>
      </c>
      <c r="AO92">
        <v>37.889789999999998</v>
      </c>
      <c r="AP92"/>
      <c r="AQ92">
        <v>74.94023</v>
      </c>
      <c r="AR92">
        <v>61.41057</v>
      </c>
      <c r="AS92">
        <v>117.9933</v>
      </c>
      <c r="AT92">
        <v>121.023</v>
      </c>
      <c r="AU92">
        <v>804.00419999999997</v>
      </c>
      <c r="AV92">
        <v>1.095418</v>
      </c>
      <c r="AW92">
        <v>2.5726849999999999</v>
      </c>
    </row>
    <row r="93" spans="3:49" x14ac:dyDescent="0.25">
      <c r="C93">
        <v>8.4</v>
      </c>
      <c r="E93">
        <v>106.7581</v>
      </c>
      <c r="F93">
        <v>350.173</v>
      </c>
      <c r="G93">
        <v>32.000579999999999</v>
      </c>
      <c r="H93">
        <v>8662.6229999999996</v>
      </c>
      <c r="I93">
        <v>104.2843</v>
      </c>
      <c r="J93">
        <v>99.654679999999999</v>
      </c>
      <c r="K93">
        <v>-0.47836909999999999</v>
      </c>
      <c r="L93">
        <v>98.336770000000001</v>
      </c>
      <c r="M93">
        <v>224.9462</v>
      </c>
      <c r="N93">
        <v>191.78309999999999</v>
      </c>
      <c r="O93" s="1">
        <f t="shared" si="2"/>
        <v>33.163100000000014</v>
      </c>
      <c r="P93">
        <v>102.00279999999999</v>
      </c>
      <c r="Q93">
        <v>7.9969570000000001</v>
      </c>
      <c r="R93">
        <v>127.8282</v>
      </c>
      <c r="S93">
        <v>126.3546</v>
      </c>
      <c r="T93">
        <v>105.10380000000001</v>
      </c>
      <c r="U93">
        <v>-0.82040599999999997</v>
      </c>
      <c r="V93">
        <v>297.70780000000002</v>
      </c>
      <c r="W93">
        <v>1796.0940000000001</v>
      </c>
      <c r="X93">
        <v>34.752459999999999</v>
      </c>
      <c r="Y93">
        <v>127.1142</v>
      </c>
      <c r="Z93">
        <v>30.664169999999999</v>
      </c>
      <c r="AA93">
        <v>3.6776049999999998</v>
      </c>
      <c r="AB93">
        <v>103.2415</v>
      </c>
      <c r="AC93">
        <v>106.9191</v>
      </c>
      <c r="AD93">
        <v>103.8219</v>
      </c>
      <c r="AE93">
        <v>104.8073</v>
      </c>
      <c r="AF93" s="1">
        <f t="shared" si="3"/>
        <v>0.9853999999999985</v>
      </c>
      <c r="AG93">
        <v>107.2148</v>
      </c>
      <c r="AL93">
        <v>330.10449999999997</v>
      </c>
      <c r="AM93">
        <v>395.97039999999998</v>
      </c>
      <c r="AN93">
        <v>359.99740000000003</v>
      </c>
      <c r="AO93">
        <v>37.806789999999999</v>
      </c>
      <c r="AP93"/>
      <c r="AQ93">
        <v>74.850139999999996</v>
      </c>
      <c r="AR93">
        <v>61.37724</v>
      </c>
      <c r="AS93">
        <v>118.0048</v>
      </c>
      <c r="AT93">
        <v>121.0558</v>
      </c>
      <c r="AU93">
        <v>803.85530000000006</v>
      </c>
      <c r="AV93">
        <v>1.0873170000000001</v>
      </c>
      <c r="AW93">
        <v>2.5935250000000001</v>
      </c>
    </row>
    <row r="94" spans="3:49" x14ac:dyDescent="0.25">
      <c r="C94">
        <v>8.5</v>
      </c>
      <c r="E94">
        <v>104.3719</v>
      </c>
      <c r="F94">
        <v>350.17290000000003</v>
      </c>
      <c r="G94">
        <v>31.96799</v>
      </c>
      <c r="H94">
        <v>8662.6939999999995</v>
      </c>
      <c r="I94">
        <v>104.3817</v>
      </c>
      <c r="J94">
        <v>99.645009999999999</v>
      </c>
      <c r="K94">
        <v>-0.48506779999999999</v>
      </c>
      <c r="L94">
        <v>98.396550000000005</v>
      </c>
      <c r="M94">
        <v>223.9333</v>
      </c>
      <c r="N94">
        <v>190.3021</v>
      </c>
      <c r="O94" s="1">
        <f t="shared" si="2"/>
        <v>33.631200000000007</v>
      </c>
      <c r="P94">
        <v>102.0149</v>
      </c>
      <c r="Q94">
        <v>8.0263200000000001</v>
      </c>
      <c r="R94">
        <v>128.02760000000001</v>
      </c>
      <c r="S94">
        <v>126.33620000000001</v>
      </c>
      <c r="T94">
        <v>105.1922</v>
      </c>
      <c r="U94">
        <v>-0.81112649999999997</v>
      </c>
      <c r="V94">
        <v>298.28570000000002</v>
      </c>
      <c r="W94">
        <v>1800.3910000000001</v>
      </c>
      <c r="X94">
        <v>34.739930000000001</v>
      </c>
      <c r="Y94">
        <v>126.98139999999999</v>
      </c>
      <c r="Z94">
        <v>30.810590000000001</v>
      </c>
      <c r="AA94">
        <v>3.671608</v>
      </c>
      <c r="AB94">
        <v>103.21680000000001</v>
      </c>
      <c r="AC94">
        <v>106.8884</v>
      </c>
      <c r="AD94">
        <v>103.80029999999999</v>
      </c>
      <c r="AE94">
        <v>104.8058</v>
      </c>
      <c r="AF94" s="1">
        <f t="shared" si="3"/>
        <v>1.0055000000000121</v>
      </c>
      <c r="AG94">
        <v>107.2886</v>
      </c>
      <c r="AL94">
        <v>330.66379999999998</v>
      </c>
      <c r="AM94">
        <v>396.39980000000003</v>
      </c>
      <c r="AN94">
        <v>360.30090000000001</v>
      </c>
      <c r="AO94">
        <v>38.001609999999999</v>
      </c>
      <c r="AP94"/>
      <c r="AQ94">
        <v>75.043719999999993</v>
      </c>
      <c r="AR94">
        <v>61.684719999999999</v>
      </c>
      <c r="AS94">
        <v>117.9901</v>
      </c>
      <c r="AT94">
        <v>121.053</v>
      </c>
      <c r="AU94">
        <v>806.61739999999998</v>
      </c>
      <c r="AV94">
        <v>1.0360590000000001</v>
      </c>
      <c r="AW94">
        <v>2.589782</v>
      </c>
    </row>
    <row r="95" spans="3:49" x14ac:dyDescent="0.25">
      <c r="C95">
        <v>8.6000200000000007</v>
      </c>
      <c r="E95">
        <v>106.3165</v>
      </c>
      <c r="F95">
        <v>350.86450000000002</v>
      </c>
      <c r="G95">
        <v>31.993089999999999</v>
      </c>
      <c r="H95">
        <v>8673.027</v>
      </c>
      <c r="I95">
        <v>104.02330000000001</v>
      </c>
      <c r="J95">
        <v>99.644880000000001</v>
      </c>
      <c r="K95">
        <v>-0.4970097</v>
      </c>
      <c r="L95">
        <v>98.488740000000007</v>
      </c>
      <c r="M95">
        <v>220.84719999999999</v>
      </c>
      <c r="N95">
        <v>189.9615</v>
      </c>
      <c r="O95" s="1">
        <f t="shared" si="2"/>
        <v>30.885699999999986</v>
      </c>
      <c r="P95">
        <v>101.64709999999999</v>
      </c>
      <c r="Q95">
        <v>7.9775489999999998</v>
      </c>
      <c r="R95">
        <v>127.6995</v>
      </c>
      <c r="S95">
        <v>126.691</v>
      </c>
      <c r="T95">
        <v>104.81310000000001</v>
      </c>
      <c r="U95">
        <v>-0.78599920000000001</v>
      </c>
      <c r="V95">
        <v>297.27460000000002</v>
      </c>
      <c r="W95">
        <v>1800.3910000000001</v>
      </c>
      <c r="X95">
        <v>34.7836</v>
      </c>
      <c r="Y95">
        <v>127.5445</v>
      </c>
      <c r="Z95">
        <v>30.558160000000001</v>
      </c>
      <c r="AA95">
        <v>3.6887819999999998</v>
      </c>
      <c r="AB95">
        <v>103.3218</v>
      </c>
      <c r="AC95">
        <v>107.01049999999999</v>
      </c>
      <c r="AD95">
        <v>103.8567</v>
      </c>
      <c r="AE95">
        <v>104.8678</v>
      </c>
      <c r="AF95" s="1">
        <f t="shared" si="3"/>
        <v>1.011099999999999</v>
      </c>
      <c r="AG95">
        <v>107.3639</v>
      </c>
      <c r="AL95">
        <v>330.75009999999997</v>
      </c>
      <c r="AM95">
        <v>397.33960000000002</v>
      </c>
      <c r="AN95">
        <v>361.12079999999997</v>
      </c>
      <c r="AO95">
        <v>37.91039</v>
      </c>
      <c r="AP95"/>
      <c r="AQ95">
        <v>75.048429999999996</v>
      </c>
      <c r="AR95">
        <v>61.486820000000002</v>
      </c>
      <c r="AS95">
        <v>118.01900000000001</v>
      </c>
      <c r="AT95">
        <v>121.0241</v>
      </c>
      <c r="AU95">
        <v>804.27930000000003</v>
      </c>
      <c r="AV95">
        <v>1.130538</v>
      </c>
      <c r="AW95">
        <v>2.5731199999999999</v>
      </c>
    </row>
    <row r="96" spans="3:49" x14ac:dyDescent="0.25">
      <c r="C96">
        <v>8.7000200000000003</v>
      </c>
      <c r="E96">
        <v>105.2552</v>
      </c>
      <c r="F96">
        <v>349.48329999999999</v>
      </c>
      <c r="G96">
        <v>31.98413</v>
      </c>
      <c r="H96">
        <v>8662.4979999999996</v>
      </c>
      <c r="I96">
        <v>103.2358</v>
      </c>
      <c r="J96">
        <v>99.637349999999998</v>
      </c>
      <c r="K96">
        <v>-0.49568899999999999</v>
      </c>
      <c r="L96">
        <v>98.383439999999993</v>
      </c>
      <c r="M96">
        <v>221.39410000000001</v>
      </c>
      <c r="N96">
        <v>188.88489999999999</v>
      </c>
      <c r="O96" s="1">
        <f t="shared" si="2"/>
        <v>32.509200000000021</v>
      </c>
      <c r="P96">
        <v>101.009</v>
      </c>
      <c r="Q96">
        <v>7.9421280000000003</v>
      </c>
      <c r="R96">
        <v>126.9457</v>
      </c>
      <c r="S96">
        <v>125.9482</v>
      </c>
      <c r="T96">
        <v>104.0545</v>
      </c>
      <c r="U96">
        <v>-0.78537140000000005</v>
      </c>
      <c r="V96">
        <v>299.36829999999998</v>
      </c>
      <c r="W96">
        <v>1801.5630000000001</v>
      </c>
      <c r="X96">
        <v>34.993220000000001</v>
      </c>
      <c r="Y96">
        <v>127.42449999999999</v>
      </c>
      <c r="Z96">
        <v>30.609159999999999</v>
      </c>
      <c r="AA96">
        <v>3.6959</v>
      </c>
      <c r="AB96">
        <v>103.3257</v>
      </c>
      <c r="AC96">
        <v>107.02160000000001</v>
      </c>
      <c r="AD96">
        <v>103.8772</v>
      </c>
      <c r="AE96">
        <v>104.9062</v>
      </c>
      <c r="AF96" s="1">
        <f t="shared" si="3"/>
        <v>1.0289999999999964</v>
      </c>
      <c r="AG96">
        <v>107.3809</v>
      </c>
      <c r="AL96">
        <v>329.98779999999999</v>
      </c>
      <c r="AM96">
        <v>396.02350000000001</v>
      </c>
      <c r="AN96">
        <v>359.84480000000002</v>
      </c>
      <c r="AO96">
        <v>37.618980000000001</v>
      </c>
      <c r="AP96"/>
      <c r="AQ96">
        <v>74.811409999999995</v>
      </c>
      <c r="AR96">
        <v>61.162640000000003</v>
      </c>
      <c r="AS96">
        <v>118.0535</v>
      </c>
      <c r="AT96">
        <v>121.09569999999999</v>
      </c>
      <c r="AU96">
        <v>804.08979999999997</v>
      </c>
      <c r="AV96">
        <v>1.1621680000000001</v>
      </c>
      <c r="AW96">
        <v>2.5708679999999999</v>
      </c>
    </row>
    <row r="97" spans="3:49" x14ac:dyDescent="0.25">
      <c r="C97">
        <v>8.80002</v>
      </c>
      <c r="E97">
        <v>104.81310000000001</v>
      </c>
      <c r="F97">
        <v>350.86189999999999</v>
      </c>
      <c r="G97">
        <v>31.961040000000001</v>
      </c>
      <c r="H97">
        <v>8654.9979999999996</v>
      </c>
      <c r="I97">
        <v>104.28570000000001</v>
      </c>
      <c r="J97">
        <v>99.644739999999999</v>
      </c>
      <c r="K97">
        <v>-0.4638428</v>
      </c>
      <c r="L97">
        <v>98.277889999999999</v>
      </c>
      <c r="M97">
        <v>223.42019999999999</v>
      </c>
      <c r="N97">
        <v>189.9401</v>
      </c>
      <c r="O97" s="1">
        <f t="shared" si="2"/>
        <v>33.480099999999993</v>
      </c>
      <c r="P97">
        <v>101.8891</v>
      </c>
      <c r="Q97">
        <v>8.0306370000000005</v>
      </c>
      <c r="R97">
        <v>127.97499999999999</v>
      </c>
      <c r="S97">
        <v>126.52160000000001</v>
      </c>
      <c r="T97">
        <v>105.08199999999999</v>
      </c>
      <c r="U97">
        <v>-0.80430000000000001</v>
      </c>
      <c r="V97">
        <v>298.59910000000002</v>
      </c>
      <c r="W97">
        <v>1801.5630000000001</v>
      </c>
      <c r="X97">
        <v>35.015990000000002</v>
      </c>
      <c r="Y97">
        <v>127.2709</v>
      </c>
      <c r="Z97">
        <v>30.589839999999999</v>
      </c>
      <c r="AA97">
        <v>3.6756519999999999</v>
      </c>
      <c r="AB97">
        <v>103.3978</v>
      </c>
      <c r="AC97">
        <v>107.07340000000001</v>
      </c>
      <c r="AD97">
        <v>103.9158</v>
      </c>
      <c r="AE97">
        <v>104.9442</v>
      </c>
      <c r="AF97" s="1">
        <f t="shared" si="3"/>
        <v>1.0283999999999907</v>
      </c>
      <c r="AG97">
        <v>107.4528</v>
      </c>
      <c r="AL97">
        <v>330.21280000000002</v>
      </c>
      <c r="AM97">
        <v>396.02409999999998</v>
      </c>
      <c r="AN97">
        <v>359.67750000000001</v>
      </c>
      <c r="AO97">
        <v>37.524070000000002</v>
      </c>
      <c r="AP97"/>
      <c r="AQ97">
        <v>74.829030000000003</v>
      </c>
      <c r="AR97">
        <v>61.23124</v>
      </c>
      <c r="AS97">
        <v>118.06019999999999</v>
      </c>
      <c r="AT97">
        <v>121.048</v>
      </c>
      <c r="AU97">
        <v>804.37099999999998</v>
      </c>
      <c r="AV97">
        <v>1.108036</v>
      </c>
      <c r="AW97">
        <v>2.5687950000000002</v>
      </c>
    </row>
    <row r="98" spans="3:49" x14ac:dyDescent="0.25">
      <c r="C98">
        <v>8.90001</v>
      </c>
      <c r="E98">
        <v>110.5371</v>
      </c>
      <c r="F98">
        <v>349.82819999999998</v>
      </c>
      <c r="G98">
        <v>32.047499999999999</v>
      </c>
      <c r="H98">
        <v>8628.4060000000009</v>
      </c>
      <c r="I98">
        <v>104.2666</v>
      </c>
      <c r="J98">
        <v>99.644999999999996</v>
      </c>
      <c r="K98">
        <v>-0.4846821</v>
      </c>
      <c r="L98">
        <v>98.387349999999998</v>
      </c>
      <c r="M98">
        <v>219.48849999999999</v>
      </c>
      <c r="N98">
        <v>188.845</v>
      </c>
      <c r="O98" s="1">
        <f t="shared" si="2"/>
        <v>30.643499999999989</v>
      </c>
      <c r="P98">
        <v>101.8443</v>
      </c>
      <c r="Q98">
        <v>7.9854390000000004</v>
      </c>
      <c r="R98">
        <v>127.756</v>
      </c>
      <c r="S98">
        <v>126.301</v>
      </c>
      <c r="T98">
        <v>104.9593</v>
      </c>
      <c r="U98">
        <v>-0.7112136</v>
      </c>
      <c r="V98">
        <v>296.88560000000001</v>
      </c>
      <c r="W98">
        <v>1799.6089999999999</v>
      </c>
      <c r="X98">
        <v>34.856430000000003</v>
      </c>
      <c r="Y98">
        <v>127.2167</v>
      </c>
      <c r="Z98">
        <v>30.637360000000001</v>
      </c>
      <c r="AA98">
        <v>3.7481230000000001</v>
      </c>
      <c r="AB98">
        <v>103.3783</v>
      </c>
      <c r="AC98">
        <v>107.12649999999999</v>
      </c>
      <c r="AD98">
        <v>103.9569</v>
      </c>
      <c r="AE98">
        <v>104.9717</v>
      </c>
      <c r="AF98" s="1">
        <f t="shared" si="3"/>
        <v>1.0147999999999939</v>
      </c>
      <c r="AG98">
        <v>107.5107</v>
      </c>
      <c r="AL98">
        <v>331.12119999999999</v>
      </c>
      <c r="AM98">
        <v>396.89600000000002</v>
      </c>
      <c r="AN98">
        <v>360.88389999999998</v>
      </c>
      <c r="AO98">
        <v>37.851939999999999</v>
      </c>
      <c r="AP98"/>
      <c r="AQ98">
        <v>75.063820000000007</v>
      </c>
      <c r="AR98">
        <v>61.559240000000003</v>
      </c>
      <c r="AS98">
        <v>118.0295</v>
      </c>
      <c r="AT98">
        <v>121.0984</v>
      </c>
      <c r="AU98">
        <v>805.1046</v>
      </c>
      <c r="AV98">
        <v>1.0952770000000001</v>
      </c>
      <c r="AW98">
        <v>2.608393</v>
      </c>
    </row>
    <row r="99" spans="3:49" x14ac:dyDescent="0.25">
      <c r="C99">
        <v>9.0000099999999996</v>
      </c>
      <c r="E99">
        <v>103.9854</v>
      </c>
      <c r="F99">
        <v>350.5179</v>
      </c>
      <c r="G99">
        <v>32.036929999999998</v>
      </c>
      <c r="H99">
        <v>8647.6650000000009</v>
      </c>
      <c r="I99">
        <v>104.2453</v>
      </c>
      <c r="J99">
        <v>99.645020000000002</v>
      </c>
      <c r="K99">
        <v>-0.49343759999999998</v>
      </c>
      <c r="L99">
        <v>98.354789999999994</v>
      </c>
      <c r="M99">
        <v>222.17259999999999</v>
      </c>
      <c r="N99">
        <v>192.1086</v>
      </c>
      <c r="O99" s="1">
        <f t="shared" si="2"/>
        <v>30.063999999999993</v>
      </c>
      <c r="P99">
        <v>101.81189999999999</v>
      </c>
      <c r="Q99">
        <v>8.0018410000000006</v>
      </c>
      <c r="R99">
        <v>127.7496</v>
      </c>
      <c r="S99">
        <v>126.285</v>
      </c>
      <c r="T99">
        <v>104.9662</v>
      </c>
      <c r="U99">
        <v>-0.74576469999999995</v>
      </c>
      <c r="V99">
        <v>296.87529999999998</v>
      </c>
      <c r="W99">
        <v>1798.828</v>
      </c>
      <c r="X99">
        <v>34.944760000000002</v>
      </c>
      <c r="Y99">
        <v>127.2011</v>
      </c>
      <c r="Z99">
        <v>30.656099999999999</v>
      </c>
      <c r="AA99">
        <v>3.7542719999999998</v>
      </c>
      <c r="AB99">
        <v>103.271</v>
      </c>
      <c r="AC99">
        <v>107.0253</v>
      </c>
      <c r="AD99">
        <v>103.8776</v>
      </c>
      <c r="AE99">
        <v>104.8801</v>
      </c>
      <c r="AF99" s="1">
        <f t="shared" si="3"/>
        <v>1.0024999999999977</v>
      </c>
      <c r="AG99">
        <v>107.4209</v>
      </c>
      <c r="AL99">
        <v>330.70190000000002</v>
      </c>
      <c r="AM99">
        <v>396.43490000000003</v>
      </c>
      <c r="AN99">
        <v>360.0462</v>
      </c>
      <c r="AO99">
        <v>37.861049999999999</v>
      </c>
      <c r="AP99"/>
      <c r="AQ99">
        <v>74.972189999999998</v>
      </c>
      <c r="AR99">
        <v>61.321420000000003</v>
      </c>
      <c r="AS99">
        <v>118.0145</v>
      </c>
      <c r="AT99">
        <v>121.0654</v>
      </c>
      <c r="AU99">
        <v>804.37109999999996</v>
      </c>
      <c r="AV99">
        <v>1.095979</v>
      </c>
      <c r="AW99">
        <v>2.5765570000000002</v>
      </c>
    </row>
    <row r="100" spans="3:49" x14ac:dyDescent="0.25">
      <c r="C100">
        <v>9.1000099999999993</v>
      </c>
      <c r="E100">
        <v>103.1636</v>
      </c>
      <c r="F100">
        <v>349.16210000000001</v>
      </c>
      <c r="G100">
        <v>32.003889999999998</v>
      </c>
      <c r="H100">
        <v>8645.0830000000005</v>
      </c>
      <c r="I100">
        <v>104.4023</v>
      </c>
      <c r="J100">
        <v>99.637829999999994</v>
      </c>
      <c r="K100">
        <v>-0.4873363</v>
      </c>
      <c r="L100">
        <v>98.465770000000006</v>
      </c>
      <c r="M100">
        <v>220.42330000000001</v>
      </c>
      <c r="N100">
        <v>189.26159999999999</v>
      </c>
      <c r="O100" s="1">
        <f t="shared" si="2"/>
        <v>31.161700000000025</v>
      </c>
      <c r="P100">
        <v>101.9341</v>
      </c>
      <c r="Q100">
        <v>8.0197489999999991</v>
      </c>
      <c r="R100">
        <v>128.04349999999999</v>
      </c>
      <c r="S100">
        <v>126.6349</v>
      </c>
      <c r="T100">
        <v>105.2028</v>
      </c>
      <c r="U100">
        <v>-0.79336700000000004</v>
      </c>
      <c r="V100">
        <v>297.60329999999999</v>
      </c>
      <c r="W100">
        <v>1801.5630000000001</v>
      </c>
      <c r="X100">
        <v>34.983870000000003</v>
      </c>
      <c r="Y100">
        <v>127.1962</v>
      </c>
      <c r="Z100">
        <v>30.735700000000001</v>
      </c>
      <c r="AA100">
        <v>3.7174839999999998</v>
      </c>
      <c r="AB100">
        <v>103.4234</v>
      </c>
      <c r="AC100">
        <v>107.1409</v>
      </c>
      <c r="AD100">
        <v>103.9907</v>
      </c>
      <c r="AE100">
        <v>104.9867</v>
      </c>
      <c r="AF100" s="1">
        <f t="shared" si="3"/>
        <v>0.99599999999999511</v>
      </c>
      <c r="AG100">
        <v>107.5437</v>
      </c>
      <c r="AL100">
        <v>330.70179999999999</v>
      </c>
      <c r="AM100">
        <v>396.62790000000001</v>
      </c>
      <c r="AN100">
        <v>360.26859999999999</v>
      </c>
      <c r="AO100">
        <v>37.872230000000002</v>
      </c>
      <c r="AP100"/>
      <c r="AQ100">
        <v>74.897319999999993</v>
      </c>
      <c r="AR100">
        <v>61.271009999999997</v>
      </c>
      <c r="AS100">
        <v>118.01300000000001</v>
      </c>
      <c r="AT100">
        <v>121.01560000000001</v>
      </c>
      <c r="AU100">
        <v>804.37099999999998</v>
      </c>
      <c r="AV100">
        <v>1.0995779999999999</v>
      </c>
      <c r="AW100">
        <v>2.5847799999999999</v>
      </c>
    </row>
    <row r="101" spans="3:49" x14ac:dyDescent="0.25">
      <c r="C101">
        <v>9.1999999999999993</v>
      </c>
      <c r="E101">
        <v>105.37</v>
      </c>
      <c r="F101">
        <v>350.173</v>
      </c>
      <c r="G101">
        <v>31.9895</v>
      </c>
      <c r="H101">
        <v>8639.9889999999996</v>
      </c>
      <c r="I101">
        <v>104.5782</v>
      </c>
      <c r="J101">
        <v>99.630070000000003</v>
      </c>
      <c r="K101">
        <v>-0.48316910000000002</v>
      </c>
      <c r="L101">
        <v>98.490350000000007</v>
      </c>
      <c r="M101">
        <v>222.05029999999999</v>
      </c>
      <c r="N101">
        <v>190.33709999999999</v>
      </c>
      <c r="O101" s="1">
        <f t="shared" si="2"/>
        <v>31.713200000000001</v>
      </c>
      <c r="P101">
        <v>102.0984</v>
      </c>
      <c r="Q101">
        <v>8.0436040000000002</v>
      </c>
      <c r="R101">
        <v>128.1918</v>
      </c>
      <c r="S101">
        <v>126.5962</v>
      </c>
      <c r="T101">
        <v>105.3207</v>
      </c>
      <c r="U101">
        <v>-0.77198650000000002</v>
      </c>
      <c r="V101">
        <v>297.94240000000002</v>
      </c>
      <c r="W101">
        <v>1801.953</v>
      </c>
      <c r="X101">
        <v>34.95017</v>
      </c>
      <c r="Y101">
        <v>127.2056</v>
      </c>
      <c r="Z101">
        <v>30.86177</v>
      </c>
      <c r="AA101">
        <v>3.6424479999999999</v>
      </c>
      <c r="AB101">
        <v>103.7175</v>
      </c>
      <c r="AC101">
        <v>107.36</v>
      </c>
      <c r="AD101">
        <v>104.261</v>
      </c>
      <c r="AE101">
        <v>105.25060000000001</v>
      </c>
      <c r="AF101" s="1">
        <f t="shared" si="3"/>
        <v>0.98960000000001003</v>
      </c>
      <c r="AG101">
        <v>107.6991</v>
      </c>
      <c r="AL101">
        <v>331.52010000000001</v>
      </c>
      <c r="AM101">
        <v>397.5539</v>
      </c>
      <c r="AN101">
        <v>361.02510000000001</v>
      </c>
      <c r="AO101">
        <v>38.314129999999999</v>
      </c>
      <c r="AP101"/>
      <c r="AQ101">
        <v>75.271630000000002</v>
      </c>
      <c r="AR101">
        <v>61.906129999999997</v>
      </c>
      <c r="AS101">
        <v>118.0348</v>
      </c>
      <c r="AT101">
        <v>121.0048</v>
      </c>
      <c r="AU101">
        <v>806.10709999999995</v>
      </c>
      <c r="AV101">
        <v>1.1029679999999999</v>
      </c>
      <c r="AW101">
        <v>2.572959</v>
      </c>
    </row>
    <row r="102" spans="3:49" x14ac:dyDescent="0.25">
      <c r="C102">
        <v>9.3000000000000007</v>
      </c>
      <c r="E102">
        <v>103.896</v>
      </c>
      <c r="F102">
        <v>349.44029999999998</v>
      </c>
      <c r="G102">
        <v>32.064059999999998</v>
      </c>
      <c r="H102">
        <v>8656.0390000000007</v>
      </c>
      <c r="I102">
        <v>104.3854</v>
      </c>
      <c r="J102">
        <v>99.63</v>
      </c>
      <c r="K102">
        <v>-0.49366910000000003</v>
      </c>
      <c r="L102">
        <v>98.511080000000007</v>
      </c>
      <c r="M102">
        <v>220.67169999999999</v>
      </c>
      <c r="N102">
        <v>189.4795</v>
      </c>
      <c r="O102" s="1">
        <f t="shared" si="2"/>
        <v>31.192199999999985</v>
      </c>
      <c r="P102">
        <v>101.89149999999999</v>
      </c>
      <c r="Q102">
        <v>7.9905330000000001</v>
      </c>
      <c r="R102">
        <v>128.00620000000001</v>
      </c>
      <c r="S102">
        <v>126.3138</v>
      </c>
      <c r="T102">
        <v>105.1515</v>
      </c>
      <c r="U102">
        <v>-0.76733490000000004</v>
      </c>
      <c r="V102">
        <v>297.87909999999999</v>
      </c>
      <c r="W102">
        <v>1800.3910000000001</v>
      </c>
      <c r="X102">
        <v>35.02073</v>
      </c>
      <c r="Y102">
        <v>127.2084</v>
      </c>
      <c r="Z102">
        <v>30.81202</v>
      </c>
      <c r="AA102">
        <v>3.6257630000000001</v>
      </c>
      <c r="AB102">
        <v>103.5431</v>
      </c>
      <c r="AC102">
        <v>107.16889999999999</v>
      </c>
      <c r="AD102">
        <v>104.12179999999999</v>
      </c>
      <c r="AE102">
        <v>105.10129999999999</v>
      </c>
      <c r="AF102" s="1">
        <f t="shared" si="3"/>
        <v>0.97950000000000159</v>
      </c>
      <c r="AG102">
        <v>107.5762</v>
      </c>
      <c r="AL102">
        <v>331.4914</v>
      </c>
      <c r="AM102">
        <v>397.44650000000001</v>
      </c>
      <c r="AN102">
        <v>361.43060000000003</v>
      </c>
      <c r="AO102">
        <v>38.649030000000003</v>
      </c>
      <c r="AP102"/>
      <c r="AQ102">
        <v>75.167500000000004</v>
      </c>
      <c r="AR102">
        <v>61.681989999999999</v>
      </c>
      <c r="AS102">
        <v>118.01220000000001</v>
      </c>
      <c r="AT102">
        <v>121.02589999999999</v>
      </c>
      <c r="AU102">
        <v>806.21669999999995</v>
      </c>
      <c r="AV102">
        <v>1.1035809999999999</v>
      </c>
      <c r="AW102">
        <v>2.5928580000000001</v>
      </c>
    </row>
    <row r="103" spans="3:49" x14ac:dyDescent="0.25">
      <c r="C103">
        <v>9.4000199999999996</v>
      </c>
      <c r="E103">
        <v>103.7043</v>
      </c>
      <c r="F103">
        <v>350.173</v>
      </c>
      <c r="G103">
        <v>31.993120000000001</v>
      </c>
      <c r="H103">
        <v>8642.07</v>
      </c>
      <c r="I103">
        <v>104.4118</v>
      </c>
      <c r="J103">
        <v>99.626249999999999</v>
      </c>
      <c r="K103">
        <v>-0.48591190000000001</v>
      </c>
      <c r="L103">
        <v>98.380589999999998</v>
      </c>
      <c r="M103">
        <v>220.60599999999999</v>
      </c>
      <c r="N103">
        <v>189.41739999999999</v>
      </c>
      <c r="O103" s="1">
        <f t="shared" si="2"/>
        <v>31.188600000000008</v>
      </c>
      <c r="P103">
        <v>101.9686</v>
      </c>
      <c r="Q103">
        <v>8.0068479999999997</v>
      </c>
      <c r="R103">
        <v>128.04679999999999</v>
      </c>
      <c r="S103">
        <v>126.5316</v>
      </c>
      <c r="T103">
        <v>105.2199</v>
      </c>
      <c r="U103">
        <v>-0.81326529999999997</v>
      </c>
      <c r="V103">
        <v>298.71589999999998</v>
      </c>
      <c r="W103">
        <v>1800.7809999999999</v>
      </c>
      <c r="X103">
        <v>35.059919999999998</v>
      </c>
      <c r="Y103">
        <v>127.20959999999999</v>
      </c>
      <c r="Z103">
        <v>30.75395</v>
      </c>
      <c r="AA103">
        <v>3.6380460000000001</v>
      </c>
      <c r="AB103">
        <v>103.3537</v>
      </c>
      <c r="AC103">
        <v>106.99169999999999</v>
      </c>
      <c r="AD103">
        <v>103.8943</v>
      </c>
      <c r="AE103">
        <v>104.9055</v>
      </c>
      <c r="AF103" s="1">
        <f t="shared" si="3"/>
        <v>1.0112000000000023</v>
      </c>
      <c r="AG103">
        <v>107.45229999999999</v>
      </c>
      <c r="AL103">
        <v>330.34690000000001</v>
      </c>
      <c r="AM103">
        <v>396.89420000000001</v>
      </c>
      <c r="AN103">
        <v>360.4984</v>
      </c>
      <c r="AO103">
        <v>38.468029999999999</v>
      </c>
      <c r="AP103"/>
      <c r="AQ103">
        <v>74.981880000000004</v>
      </c>
      <c r="AR103">
        <v>61.487720000000003</v>
      </c>
      <c r="AS103">
        <v>118.0188</v>
      </c>
      <c r="AT103">
        <v>121.002</v>
      </c>
      <c r="AU103">
        <v>804.37099999999998</v>
      </c>
      <c r="AV103">
        <v>1.103512</v>
      </c>
      <c r="AW103">
        <v>2.5983260000000001</v>
      </c>
    </row>
    <row r="104" spans="3:49" x14ac:dyDescent="0.25">
      <c r="C104">
        <v>9.5000199999999992</v>
      </c>
      <c r="E104">
        <v>105.42749999999999</v>
      </c>
      <c r="F104">
        <v>350.32889999999998</v>
      </c>
      <c r="G104">
        <v>32.020890000000001</v>
      </c>
      <c r="H104">
        <v>8640.0560000000005</v>
      </c>
      <c r="I104">
        <v>104.712</v>
      </c>
      <c r="J104">
        <v>99.614999999999995</v>
      </c>
      <c r="K104">
        <v>-0.49777169999999998</v>
      </c>
      <c r="L104">
        <v>98.351650000000006</v>
      </c>
      <c r="M104">
        <v>223.28639999999999</v>
      </c>
      <c r="N104">
        <v>190.9075</v>
      </c>
      <c r="O104" s="1">
        <f t="shared" si="2"/>
        <v>32.378899999999987</v>
      </c>
      <c r="P104">
        <v>102.2475</v>
      </c>
      <c r="Q104">
        <v>8.0140399999999996</v>
      </c>
      <c r="R104">
        <v>128.29750000000001</v>
      </c>
      <c r="S104">
        <v>126.9696</v>
      </c>
      <c r="T104">
        <v>105.44799999999999</v>
      </c>
      <c r="U104">
        <v>-0.74084810000000001</v>
      </c>
      <c r="V104">
        <v>297.71269999999998</v>
      </c>
      <c r="W104">
        <v>1798.828</v>
      </c>
      <c r="X104">
        <v>35.102049999999998</v>
      </c>
      <c r="Y104">
        <v>127.5779</v>
      </c>
      <c r="Z104">
        <v>30.680990000000001</v>
      </c>
      <c r="AA104">
        <v>3.6810070000000001</v>
      </c>
      <c r="AB104">
        <v>103.26730000000001</v>
      </c>
      <c r="AC104">
        <v>106.9483</v>
      </c>
      <c r="AD104">
        <v>103.7908</v>
      </c>
      <c r="AE104">
        <v>104.8385</v>
      </c>
      <c r="AF104" s="1">
        <f t="shared" si="3"/>
        <v>1.0476999999999919</v>
      </c>
      <c r="AG104">
        <v>107.43049999999999</v>
      </c>
      <c r="AL104">
        <v>330.04930000000002</v>
      </c>
      <c r="AM104">
        <v>396.3879</v>
      </c>
      <c r="AN104">
        <v>360.04070000000002</v>
      </c>
      <c r="AO104">
        <v>38.154899999999998</v>
      </c>
      <c r="AP104"/>
      <c r="AQ104">
        <v>75.005269999999996</v>
      </c>
      <c r="AR104">
        <v>61.51032</v>
      </c>
      <c r="AS104">
        <v>118.0048</v>
      </c>
      <c r="AT104">
        <v>121.0205</v>
      </c>
      <c r="AU104">
        <v>804.37099999999998</v>
      </c>
      <c r="AV104">
        <v>1.0911120000000001</v>
      </c>
      <c r="AW104">
        <v>2.5734669999999999</v>
      </c>
    </row>
    <row r="105" spans="3:49" x14ac:dyDescent="0.25">
      <c r="C105">
        <v>9.6000099999999993</v>
      </c>
      <c r="E105">
        <v>101.76479999999999</v>
      </c>
      <c r="F105">
        <v>349.81740000000002</v>
      </c>
      <c r="G105">
        <v>31.999379999999999</v>
      </c>
      <c r="H105">
        <v>8632.4959999999992</v>
      </c>
      <c r="I105">
        <v>103.47369999999999</v>
      </c>
      <c r="J105">
        <v>99.614999999999995</v>
      </c>
      <c r="K105">
        <v>-0.47096369999999999</v>
      </c>
      <c r="L105">
        <v>98.288390000000007</v>
      </c>
      <c r="M105">
        <v>223.0763</v>
      </c>
      <c r="N105">
        <v>189.42570000000001</v>
      </c>
      <c r="O105" s="1">
        <f t="shared" si="2"/>
        <v>33.650599999999997</v>
      </c>
      <c r="P105">
        <v>101.43899999999999</v>
      </c>
      <c r="Q105">
        <v>7.943454</v>
      </c>
      <c r="R105">
        <v>127.1628</v>
      </c>
      <c r="S105">
        <v>125.82380000000001</v>
      </c>
      <c r="T105">
        <v>104.28789999999999</v>
      </c>
      <c r="U105">
        <v>-0.83404829999999996</v>
      </c>
      <c r="V105">
        <v>296.81779999999998</v>
      </c>
      <c r="W105">
        <v>1800.3910000000001</v>
      </c>
      <c r="X105">
        <v>35.03593</v>
      </c>
      <c r="Y105">
        <v>127.64530000000001</v>
      </c>
      <c r="Z105">
        <v>30.733129999999999</v>
      </c>
      <c r="AA105">
        <v>3.729454</v>
      </c>
      <c r="AB105">
        <v>103.3151</v>
      </c>
      <c r="AC105">
        <v>107.0446</v>
      </c>
      <c r="AD105">
        <v>103.8887</v>
      </c>
      <c r="AE105">
        <v>104.8664</v>
      </c>
      <c r="AF105" s="1">
        <f t="shared" si="3"/>
        <v>0.97769999999999868</v>
      </c>
      <c r="AG105">
        <v>107.5162</v>
      </c>
      <c r="AL105">
        <v>329.81529999999998</v>
      </c>
      <c r="AM105">
        <v>396.47399999999999</v>
      </c>
      <c r="AN105">
        <v>360.03649999999999</v>
      </c>
      <c r="AO105">
        <v>37.920360000000002</v>
      </c>
      <c r="AP105"/>
      <c r="AQ105">
        <v>75.106219999999993</v>
      </c>
      <c r="AR105">
        <v>61.563110000000002</v>
      </c>
      <c r="AS105">
        <v>117.9798</v>
      </c>
      <c r="AT105">
        <v>121.0067</v>
      </c>
      <c r="AU105">
        <v>804.37109999999996</v>
      </c>
      <c r="AV105">
        <v>1.1276219999999999</v>
      </c>
      <c r="AW105">
        <v>2.592749</v>
      </c>
    </row>
    <row r="106" spans="3:49" x14ac:dyDescent="0.25">
      <c r="C106">
        <v>9.7000100000000007</v>
      </c>
      <c r="E106">
        <v>107.3544</v>
      </c>
      <c r="F106">
        <v>348.7937</v>
      </c>
      <c r="G106">
        <v>31.996130000000001</v>
      </c>
      <c r="H106">
        <v>8641.8469999999998</v>
      </c>
      <c r="I106">
        <v>104.176</v>
      </c>
      <c r="J106">
        <v>99.614999999999995</v>
      </c>
      <c r="K106">
        <v>-0.4791473</v>
      </c>
      <c r="L106">
        <v>98.433620000000005</v>
      </c>
      <c r="M106">
        <v>217.44970000000001</v>
      </c>
      <c r="N106">
        <v>187.47579999999999</v>
      </c>
      <c r="O106" s="1">
        <f t="shared" si="2"/>
        <v>29.973900000000015</v>
      </c>
      <c r="P106">
        <v>101.7244</v>
      </c>
      <c r="Q106">
        <v>8.0122049999999998</v>
      </c>
      <c r="R106">
        <v>127.9949</v>
      </c>
      <c r="S106">
        <v>126.94710000000001</v>
      </c>
      <c r="T106">
        <v>104.9867</v>
      </c>
      <c r="U106">
        <v>-0.80154329999999996</v>
      </c>
      <c r="V106">
        <v>298.12610000000001</v>
      </c>
      <c r="W106">
        <v>1803.5160000000001</v>
      </c>
      <c r="X106">
        <v>34.933839999999996</v>
      </c>
      <c r="Y106">
        <v>127.56659999999999</v>
      </c>
      <c r="Z106">
        <v>30.305160000000001</v>
      </c>
      <c r="AA106">
        <v>3.7219699999999998</v>
      </c>
      <c r="AB106">
        <v>103.50530000000001</v>
      </c>
      <c r="AC106">
        <v>107.2273</v>
      </c>
      <c r="AD106">
        <v>104.06789999999999</v>
      </c>
      <c r="AE106">
        <v>105.1215</v>
      </c>
      <c r="AF106" s="1">
        <f t="shared" si="3"/>
        <v>1.053600000000003</v>
      </c>
      <c r="AG106">
        <v>107.7546</v>
      </c>
      <c r="AL106">
        <v>330.91129999999998</v>
      </c>
      <c r="AM106">
        <v>396.89370000000002</v>
      </c>
      <c r="AN106">
        <v>360.53440000000001</v>
      </c>
      <c r="AO106">
        <v>37.889409999999998</v>
      </c>
      <c r="AP106"/>
      <c r="AQ106">
        <v>74.927180000000007</v>
      </c>
      <c r="AR106">
        <v>61.238109999999999</v>
      </c>
      <c r="AS106">
        <v>117.9933</v>
      </c>
      <c r="AT106">
        <v>121.0193</v>
      </c>
      <c r="AU106">
        <v>804.37099999999998</v>
      </c>
      <c r="AV106">
        <v>1.1143749999999999</v>
      </c>
      <c r="AW106">
        <v>2.5944669999999999</v>
      </c>
    </row>
    <row r="107" spans="3:49" x14ac:dyDescent="0.25">
      <c r="C107">
        <v>9.8000100000000003</v>
      </c>
      <c r="E107">
        <v>103.8884</v>
      </c>
      <c r="F107">
        <v>349.48340000000002</v>
      </c>
      <c r="G107">
        <v>31.982220000000002</v>
      </c>
      <c r="H107">
        <v>8640.0020000000004</v>
      </c>
      <c r="I107">
        <v>104.23520000000001</v>
      </c>
      <c r="J107">
        <v>99.627449999999996</v>
      </c>
      <c r="K107">
        <v>-0.48250510000000002</v>
      </c>
      <c r="L107">
        <v>98.496530000000007</v>
      </c>
      <c r="M107">
        <v>221.40100000000001</v>
      </c>
      <c r="N107">
        <v>189.4271</v>
      </c>
      <c r="O107" s="1">
        <f t="shared" si="2"/>
        <v>31.973900000000015</v>
      </c>
      <c r="P107">
        <v>101.9041</v>
      </c>
      <c r="Q107">
        <v>7.9835500000000001</v>
      </c>
      <c r="R107">
        <v>127.8691</v>
      </c>
      <c r="S107">
        <v>126.14319999999999</v>
      </c>
      <c r="T107">
        <v>105.06270000000001</v>
      </c>
      <c r="U107">
        <v>-0.81344159999999999</v>
      </c>
      <c r="V107">
        <v>296.36130000000003</v>
      </c>
      <c r="W107">
        <v>1796.875</v>
      </c>
      <c r="X107">
        <v>34.908369999999998</v>
      </c>
      <c r="Y107">
        <v>127.21980000000001</v>
      </c>
      <c r="Z107">
        <v>30.372229999999998</v>
      </c>
      <c r="AA107">
        <v>3.6222379999999998</v>
      </c>
      <c r="AB107">
        <v>103.59820000000001</v>
      </c>
      <c r="AC107">
        <v>107.2205</v>
      </c>
      <c r="AD107">
        <v>104.1482</v>
      </c>
      <c r="AE107">
        <v>105.117</v>
      </c>
      <c r="AF107" s="1">
        <f t="shared" si="3"/>
        <v>0.96880000000000166</v>
      </c>
      <c r="AG107">
        <v>107.6965</v>
      </c>
      <c r="AL107">
        <v>330.04480000000001</v>
      </c>
      <c r="AM107">
        <v>396.57010000000002</v>
      </c>
      <c r="AN107">
        <v>359.79169999999999</v>
      </c>
      <c r="AO107">
        <v>37.790370000000003</v>
      </c>
      <c r="AP107"/>
      <c r="AQ107">
        <v>74.866590000000002</v>
      </c>
      <c r="AR107">
        <v>61.205759999999998</v>
      </c>
      <c r="AS107">
        <v>118.04040000000001</v>
      </c>
      <c r="AT107">
        <v>120.9684</v>
      </c>
      <c r="AU107">
        <v>804.37099999999998</v>
      </c>
      <c r="AV107">
        <v>1.0920749999999999</v>
      </c>
      <c r="AW107">
        <v>2.59633</v>
      </c>
    </row>
    <row r="108" spans="3:49" x14ac:dyDescent="0.25">
      <c r="C108">
        <v>9.90001</v>
      </c>
      <c r="E108">
        <v>97.64443</v>
      </c>
      <c r="F108">
        <v>350.173</v>
      </c>
      <c r="G108">
        <v>32.06841</v>
      </c>
      <c r="H108">
        <v>8640.0020000000004</v>
      </c>
      <c r="I108">
        <v>103.31319999999999</v>
      </c>
      <c r="J108">
        <v>99.63</v>
      </c>
      <c r="K108">
        <v>-0.50092829999999999</v>
      </c>
      <c r="L108">
        <v>98.278700000000001</v>
      </c>
      <c r="M108">
        <v>222.67830000000001</v>
      </c>
      <c r="N108">
        <v>190.46469999999999</v>
      </c>
      <c r="O108" s="1">
        <f t="shared" si="2"/>
        <v>32.213600000000014</v>
      </c>
      <c r="P108">
        <v>100.8592</v>
      </c>
      <c r="Q108">
        <v>7.9286339999999997</v>
      </c>
      <c r="R108">
        <v>126.96250000000001</v>
      </c>
      <c r="S108">
        <v>125.7225</v>
      </c>
      <c r="T108">
        <v>104.07980000000001</v>
      </c>
      <c r="U108">
        <v>-0.76814649999999995</v>
      </c>
      <c r="V108">
        <v>297.00889999999998</v>
      </c>
      <c r="W108">
        <v>1799.6089999999999</v>
      </c>
      <c r="X108">
        <v>34.897260000000003</v>
      </c>
      <c r="Y108">
        <v>127.2098</v>
      </c>
      <c r="Z108">
        <v>30.41535</v>
      </c>
      <c r="AA108">
        <v>3.642242</v>
      </c>
      <c r="AB108">
        <v>103.35250000000001</v>
      </c>
      <c r="AC108">
        <v>106.99469999999999</v>
      </c>
      <c r="AD108">
        <v>103.8711</v>
      </c>
      <c r="AE108">
        <v>104.8404</v>
      </c>
      <c r="AF108" s="1">
        <f t="shared" si="3"/>
        <v>0.96930000000000405</v>
      </c>
      <c r="AG108">
        <v>107.4713</v>
      </c>
      <c r="AL108">
        <v>331.76850000000002</v>
      </c>
      <c r="AM108">
        <v>397.31040000000002</v>
      </c>
      <c r="AN108">
        <v>361.42849999999999</v>
      </c>
      <c r="AO108">
        <v>38.143680000000003</v>
      </c>
      <c r="AP108"/>
      <c r="AQ108">
        <v>75.143039999999999</v>
      </c>
      <c r="AR108">
        <v>61.610419999999998</v>
      </c>
      <c r="AS108">
        <v>118.00539999999999</v>
      </c>
      <c r="AT108">
        <v>120.99209999999999</v>
      </c>
      <c r="AU108">
        <v>804.92939999999999</v>
      </c>
      <c r="AV108">
        <v>1.1409819999999999</v>
      </c>
      <c r="AW108">
        <v>2.5946720000000001</v>
      </c>
    </row>
    <row r="109" spans="3:49" x14ac:dyDescent="0.25">
      <c r="C109">
        <v>10</v>
      </c>
      <c r="E109">
        <v>103.8995</v>
      </c>
      <c r="F109">
        <v>350.8623</v>
      </c>
      <c r="G109">
        <v>32.054049999999997</v>
      </c>
      <c r="H109">
        <v>8632.3850000000002</v>
      </c>
      <c r="I109">
        <v>104.233</v>
      </c>
      <c r="J109">
        <v>99.616219999999998</v>
      </c>
      <c r="K109">
        <v>-0.47387469999999998</v>
      </c>
      <c r="L109">
        <v>98.29307</v>
      </c>
      <c r="M109">
        <v>222.11330000000001</v>
      </c>
      <c r="N109">
        <v>190.31299999999999</v>
      </c>
      <c r="O109" s="1">
        <f t="shared" si="2"/>
        <v>31.800300000000021</v>
      </c>
      <c r="P109">
        <v>101.86839999999999</v>
      </c>
      <c r="Q109">
        <v>8.0150780000000008</v>
      </c>
      <c r="R109">
        <v>127.99720000000001</v>
      </c>
      <c r="S109">
        <v>126.4269</v>
      </c>
      <c r="T109">
        <v>105.12179999999999</v>
      </c>
      <c r="U109">
        <v>-0.87442109999999995</v>
      </c>
      <c r="V109">
        <v>296.57549999999998</v>
      </c>
      <c r="W109">
        <v>1799.6089999999999</v>
      </c>
      <c r="X109">
        <v>35.005809999999997</v>
      </c>
      <c r="Y109">
        <v>127.2063</v>
      </c>
      <c r="Z109">
        <v>30.35013</v>
      </c>
      <c r="AA109">
        <v>3.7003170000000001</v>
      </c>
      <c r="AB109">
        <v>103.2204</v>
      </c>
      <c r="AC109">
        <v>106.9208</v>
      </c>
      <c r="AD109">
        <v>103.77209999999999</v>
      </c>
      <c r="AE109">
        <v>104.7642</v>
      </c>
      <c r="AF109" s="1">
        <f t="shared" si="3"/>
        <v>0.99210000000000775</v>
      </c>
      <c r="AG109">
        <v>107.511</v>
      </c>
      <c r="AL109">
        <v>330.30650000000003</v>
      </c>
      <c r="AM109">
        <v>396.89179999999999</v>
      </c>
      <c r="AN109">
        <v>360.50369999999998</v>
      </c>
      <c r="AO109">
        <v>37.855559999999997</v>
      </c>
      <c r="AP109"/>
      <c r="AQ109">
        <v>74.914630000000002</v>
      </c>
      <c r="AR109">
        <v>61.271349999999998</v>
      </c>
      <c r="AS109">
        <v>118.0198</v>
      </c>
      <c r="AT109">
        <v>121.0016</v>
      </c>
      <c r="AU109">
        <v>804.37099999999998</v>
      </c>
      <c r="AV109">
        <v>1.100662</v>
      </c>
      <c r="AW109">
        <v>2.595853</v>
      </c>
    </row>
    <row r="110" spans="3:49" x14ac:dyDescent="0.25">
      <c r="C110">
        <v>10.10003</v>
      </c>
      <c r="E110">
        <v>105.4576</v>
      </c>
      <c r="F110">
        <v>349.48469999999998</v>
      </c>
      <c r="G110">
        <v>31.98441</v>
      </c>
      <c r="H110">
        <v>8639.9979999999996</v>
      </c>
      <c r="I110">
        <v>103.8493</v>
      </c>
      <c r="J110">
        <v>99.615009999999998</v>
      </c>
      <c r="K110">
        <v>-0.4953091</v>
      </c>
      <c r="L110">
        <v>98.385350000000003</v>
      </c>
      <c r="M110">
        <v>218.70429999999999</v>
      </c>
      <c r="N110">
        <v>187.63310000000001</v>
      </c>
      <c r="O110" s="1">
        <f t="shared" si="2"/>
        <v>31.071199999999976</v>
      </c>
      <c r="P110">
        <v>101.54900000000001</v>
      </c>
      <c r="Q110">
        <v>7.9771749999999999</v>
      </c>
      <c r="R110">
        <v>127.46120000000001</v>
      </c>
      <c r="S110">
        <v>125.8883</v>
      </c>
      <c r="T110">
        <v>104.6545</v>
      </c>
      <c r="U110">
        <v>-0.77171979999999996</v>
      </c>
      <c r="V110">
        <v>296.13200000000001</v>
      </c>
      <c r="W110">
        <v>1797.2660000000001</v>
      </c>
      <c r="X110">
        <v>35.180019999999999</v>
      </c>
      <c r="Y110">
        <v>127.285</v>
      </c>
      <c r="Z110">
        <v>30.433430000000001</v>
      </c>
      <c r="AA110">
        <v>3.7407910000000002</v>
      </c>
      <c r="AB110">
        <v>103.4431</v>
      </c>
      <c r="AC110">
        <v>107.18389999999999</v>
      </c>
      <c r="AD110">
        <v>103.99769999999999</v>
      </c>
      <c r="AE110">
        <v>104.9992</v>
      </c>
      <c r="AF110" s="1">
        <f t="shared" si="3"/>
        <v>1.0015000000000072</v>
      </c>
      <c r="AG110">
        <v>107.7902</v>
      </c>
      <c r="AL110">
        <v>330.00029999999998</v>
      </c>
      <c r="AM110">
        <v>396.40980000000002</v>
      </c>
      <c r="AN110">
        <v>359.70740000000001</v>
      </c>
      <c r="AO110">
        <v>37.515560000000001</v>
      </c>
      <c r="AP110"/>
      <c r="AQ110">
        <v>74.812820000000002</v>
      </c>
      <c r="AR110">
        <v>61.097270000000002</v>
      </c>
      <c r="AS110">
        <v>118.03579999999999</v>
      </c>
      <c r="AT110">
        <v>121.0686</v>
      </c>
      <c r="AU110">
        <v>801.66610000000003</v>
      </c>
      <c r="AV110">
        <v>1.1252530000000001</v>
      </c>
      <c r="AW110">
        <v>2.6211980000000001</v>
      </c>
    </row>
    <row r="111" spans="3:49" x14ac:dyDescent="0.25">
      <c r="C111">
        <v>10.199999999999999</v>
      </c>
      <c r="E111">
        <v>106.1559</v>
      </c>
      <c r="F111">
        <v>349.88170000000002</v>
      </c>
      <c r="G111">
        <v>31.97147</v>
      </c>
      <c r="H111">
        <v>8648.9840000000004</v>
      </c>
      <c r="I111">
        <v>104.1375</v>
      </c>
      <c r="J111">
        <v>99.615009999999998</v>
      </c>
      <c r="K111">
        <v>-0.50683449999999997</v>
      </c>
      <c r="L111">
        <v>98.500569999999996</v>
      </c>
      <c r="M111">
        <v>222.12620000000001</v>
      </c>
      <c r="N111">
        <v>191.45330000000001</v>
      </c>
      <c r="O111" s="1">
        <f t="shared" si="2"/>
        <v>30.672899999999998</v>
      </c>
      <c r="P111">
        <v>101.65860000000001</v>
      </c>
      <c r="Q111">
        <v>8.0025049999999993</v>
      </c>
      <c r="R111">
        <v>127.747</v>
      </c>
      <c r="S111">
        <v>126.1063</v>
      </c>
      <c r="T111">
        <v>104.8614</v>
      </c>
      <c r="U111">
        <v>-0.73587290000000005</v>
      </c>
      <c r="V111">
        <v>295.91520000000003</v>
      </c>
      <c r="W111">
        <v>1800.3910000000001</v>
      </c>
      <c r="X111">
        <v>35.143900000000002</v>
      </c>
      <c r="Y111">
        <v>127.2063</v>
      </c>
      <c r="Z111">
        <v>30.440650000000002</v>
      </c>
      <c r="AA111">
        <v>3.7087859999999999</v>
      </c>
      <c r="AB111">
        <v>103.5496</v>
      </c>
      <c r="AC111">
        <v>107.25839999999999</v>
      </c>
      <c r="AD111">
        <v>104.1356</v>
      </c>
      <c r="AE111">
        <v>105.12909999999999</v>
      </c>
      <c r="AF111" s="1">
        <f t="shared" si="3"/>
        <v>0.99349999999999739</v>
      </c>
      <c r="AG111">
        <v>107.84780000000001</v>
      </c>
      <c r="AL111">
        <v>330.78579999999999</v>
      </c>
      <c r="AM111">
        <v>396.89620000000002</v>
      </c>
      <c r="AN111">
        <v>360.50779999999997</v>
      </c>
      <c r="AO111">
        <v>37.560020000000002</v>
      </c>
      <c r="AP111"/>
      <c r="AQ111">
        <v>74.937709999999996</v>
      </c>
      <c r="AR111">
        <v>61.297519999999999</v>
      </c>
      <c r="AS111">
        <v>118.0093</v>
      </c>
      <c r="AT111">
        <v>121.00060000000001</v>
      </c>
      <c r="AU111">
        <v>806.33540000000005</v>
      </c>
      <c r="AV111">
        <v>1.104482</v>
      </c>
      <c r="AW111">
        <v>2.5957460000000001</v>
      </c>
    </row>
    <row r="112" spans="3:49" x14ac:dyDescent="0.25">
      <c r="C112">
        <v>10.30002</v>
      </c>
      <c r="E112">
        <v>108.08199999999999</v>
      </c>
      <c r="F112">
        <v>348.7937</v>
      </c>
      <c r="G112">
        <v>31.99399</v>
      </c>
      <c r="H112">
        <v>8633.5059999999994</v>
      </c>
      <c r="I112">
        <v>104.0793</v>
      </c>
      <c r="J112">
        <v>99.615480000000005</v>
      </c>
      <c r="K112">
        <v>-0.47482869999999999</v>
      </c>
      <c r="L112">
        <v>98.497680000000003</v>
      </c>
      <c r="M112">
        <v>225.41820000000001</v>
      </c>
      <c r="N112">
        <v>192.79900000000001</v>
      </c>
      <c r="O112" s="1">
        <f t="shared" si="2"/>
        <v>32.619200000000006</v>
      </c>
      <c r="P112">
        <v>101.7469</v>
      </c>
      <c r="Q112">
        <v>7.9794049999999999</v>
      </c>
      <c r="R112">
        <v>127.68389999999999</v>
      </c>
      <c r="S112">
        <v>126.0205</v>
      </c>
      <c r="T112">
        <v>104.8659</v>
      </c>
      <c r="U112">
        <v>-0.80267390000000005</v>
      </c>
      <c r="V112">
        <v>295.92680000000001</v>
      </c>
      <c r="W112">
        <v>1796.875</v>
      </c>
      <c r="X112">
        <v>34.985979999999998</v>
      </c>
      <c r="Y112">
        <v>127.2189</v>
      </c>
      <c r="Z112">
        <v>30.528089999999999</v>
      </c>
      <c r="AA112">
        <v>3.6218569999999999</v>
      </c>
      <c r="AB112">
        <v>103.65819999999999</v>
      </c>
      <c r="AC112">
        <v>107.28</v>
      </c>
      <c r="AD112">
        <v>104.18380000000001</v>
      </c>
      <c r="AE112">
        <v>105.1994</v>
      </c>
      <c r="AF112" s="1">
        <f t="shared" si="3"/>
        <v>1.0155999999999921</v>
      </c>
      <c r="AG112">
        <v>107.8182</v>
      </c>
      <c r="AL112">
        <v>331.18830000000003</v>
      </c>
      <c r="AM112">
        <v>396.90989999999999</v>
      </c>
      <c r="AN112">
        <v>360.983</v>
      </c>
      <c r="AO112">
        <v>37.842599999999997</v>
      </c>
      <c r="AP112"/>
      <c r="AQ112">
        <v>75.058989999999994</v>
      </c>
      <c r="AR112">
        <v>61.447699999999998</v>
      </c>
      <c r="AS112">
        <v>118.0147</v>
      </c>
      <c r="AT112">
        <v>121.03740000000001</v>
      </c>
      <c r="AU112">
        <v>805.60739999999998</v>
      </c>
      <c r="AV112">
        <v>1.1002019999999999</v>
      </c>
      <c r="AW112">
        <v>2.5955010000000001</v>
      </c>
    </row>
    <row r="113" spans="3:49" x14ac:dyDescent="0.25">
      <c r="C113">
        <v>10.40002</v>
      </c>
      <c r="E113">
        <v>106.5001</v>
      </c>
      <c r="F113">
        <v>349.13850000000002</v>
      </c>
      <c r="G113">
        <v>31.99343</v>
      </c>
      <c r="H113">
        <v>8631.7739999999994</v>
      </c>
      <c r="I113">
        <v>104.2734</v>
      </c>
      <c r="J113">
        <v>99.614710000000002</v>
      </c>
      <c r="K113">
        <v>-0.49502049999999997</v>
      </c>
      <c r="L113">
        <v>98.472319999999996</v>
      </c>
      <c r="M113">
        <v>218.5247</v>
      </c>
      <c r="N113">
        <v>187.86150000000001</v>
      </c>
      <c r="O113" s="1">
        <f t="shared" si="2"/>
        <v>30.663199999999989</v>
      </c>
      <c r="P113">
        <v>101.8202</v>
      </c>
      <c r="Q113">
        <v>8.004467</v>
      </c>
      <c r="R113">
        <v>127.88200000000001</v>
      </c>
      <c r="S113">
        <v>126.3798</v>
      </c>
      <c r="T113">
        <v>105.0309</v>
      </c>
      <c r="U113">
        <v>-0.75602239999999998</v>
      </c>
      <c r="V113">
        <v>296.31529999999998</v>
      </c>
      <c r="W113">
        <v>1801.953</v>
      </c>
      <c r="X113">
        <v>34.85257</v>
      </c>
      <c r="Y113">
        <v>127.2033</v>
      </c>
      <c r="Z113">
        <v>30.43112</v>
      </c>
      <c r="AA113">
        <v>3.6201400000000001</v>
      </c>
      <c r="AB113">
        <v>103.59690000000001</v>
      </c>
      <c r="AC113">
        <v>107.2171</v>
      </c>
      <c r="AD113">
        <v>104.1786</v>
      </c>
      <c r="AE113">
        <v>105.11620000000001</v>
      </c>
      <c r="AF113" s="1">
        <f t="shared" si="3"/>
        <v>0.93760000000000332</v>
      </c>
      <c r="AG113">
        <v>107.81529999999999</v>
      </c>
      <c r="AL113">
        <v>330.88440000000003</v>
      </c>
      <c r="AM113">
        <v>396.90940000000001</v>
      </c>
      <c r="AN113">
        <v>360.97340000000003</v>
      </c>
      <c r="AO113">
        <v>37.902419999999999</v>
      </c>
      <c r="AP113"/>
      <c r="AQ113">
        <v>74.924869999999999</v>
      </c>
      <c r="AR113">
        <v>61.27</v>
      </c>
      <c r="AS113">
        <v>117.9829</v>
      </c>
      <c r="AT113">
        <v>121.03060000000001</v>
      </c>
      <c r="AU113">
        <v>804.41690000000006</v>
      </c>
      <c r="AV113">
        <v>1.099669</v>
      </c>
      <c r="AW113">
        <v>2.610474</v>
      </c>
    </row>
    <row r="114" spans="3:49" x14ac:dyDescent="0.25">
      <c r="C114">
        <v>10.500019999999999</v>
      </c>
      <c r="E114">
        <v>106.2105</v>
      </c>
      <c r="F114">
        <v>350.1728</v>
      </c>
      <c r="G114">
        <v>32.031329999999997</v>
      </c>
      <c r="H114">
        <v>8632.5020000000004</v>
      </c>
      <c r="I114">
        <v>104.25149999999999</v>
      </c>
      <c r="J114">
        <v>99.602260000000001</v>
      </c>
      <c r="K114">
        <v>-0.50149290000000002</v>
      </c>
      <c r="L114">
        <v>98.385120000000001</v>
      </c>
      <c r="M114">
        <v>221.8279</v>
      </c>
      <c r="N114">
        <v>189.828</v>
      </c>
      <c r="O114" s="1">
        <f t="shared" si="2"/>
        <v>31.999899999999997</v>
      </c>
      <c r="P114">
        <v>101.7978</v>
      </c>
      <c r="Q114">
        <v>8.0096039999999995</v>
      </c>
      <c r="R114">
        <v>127.8561</v>
      </c>
      <c r="S114">
        <v>126.2423</v>
      </c>
      <c r="T114">
        <v>105.02370000000001</v>
      </c>
      <c r="U114">
        <v>-0.76183259999999997</v>
      </c>
      <c r="V114">
        <v>296.8075</v>
      </c>
      <c r="W114">
        <v>1800.7809999999999</v>
      </c>
      <c r="X114">
        <v>34.797699999999999</v>
      </c>
      <c r="Y114">
        <v>127.2221</v>
      </c>
      <c r="Z114">
        <v>30.394649999999999</v>
      </c>
      <c r="AA114">
        <v>3.572495</v>
      </c>
      <c r="AB114">
        <v>103.4397</v>
      </c>
      <c r="AC114">
        <v>107.01220000000001</v>
      </c>
      <c r="AD114">
        <v>103.9692</v>
      </c>
      <c r="AE114">
        <v>104.9584</v>
      </c>
      <c r="AF114" s="1">
        <f t="shared" si="3"/>
        <v>0.98919999999999675</v>
      </c>
      <c r="AG114">
        <v>107.6717</v>
      </c>
      <c r="AL114">
        <v>330.42149999999998</v>
      </c>
      <c r="AM114">
        <v>396.90559999999999</v>
      </c>
      <c r="AN114">
        <v>360.27229999999997</v>
      </c>
      <c r="AO114">
        <v>37.818129999999996</v>
      </c>
      <c r="AP114"/>
      <c r="AQ114">
        <v>74.864559999999997</v>
      </c>
      <c r="AR114">
        <v>61.241010000000003</v>
      </c>
      <c r="AS114">
        <v>117.9836</v>
      </c>
      <c r="AT114">
        <v>120.9939</v>
      </c>
      <c r="AU114">
        <v>804.37099999999998</v>
      </c>
      <c r="AV114">
        <v>1.098838</v>
      </c>
      <c r="AW114">
        <v>2.5974710000000001</v>
      </c>
    </row>
    <row r="115" spans="3:49" x14ac:dyDescent="0.25">
      <c r="C115">
        <v>10.600009999999999</v>
      </c>
      <c r="E115">
        <v>106.7683</v>
      </c>
      <c r="F115">
        <v>351.2054</v>
      </c>
      <c r="G115">
        <v>31.982250000000001</v>
      </c>
      <c r="H115">
        <v>8624.9889999999996</v>
      </c>
      <c r="I115">
        <v>104.3535</v>
      </c>
      <c r="J115">
        <v>99.612560000000002</v>
      </c>
      <c r="K115">
        <v>-0.4909616</v>
      </c>
      <c r="L115">
        <v>98.196770000000001</v>
      </c>
      <c r="M115">
        <v>222.8058</v>
      </c>
      <c r="N115">
        <v>191.3323</v>
      </c>
      <c r="O115" s="1">
        <f t="shared" si="2"/>
        <v>31.473500000000001</v>
      </c>
      <c r="P115">
        <v>101.97280000000001</v>
      </c>
      <c r="Q115">
        <v>8.0015499999999999</v>
      </c>
      <c r="R115">
        <v>127.98699999999999</v>
      </c>
      <c r="S115">
        <v>126.31010000000001</v>
      </c>
      <c r="T115">
        <v>105.1313</v>
      </c>
      <c r="U115">
        <v>-0.77627990000000002</v>
      </c>
      <c r="V115">
        <v>296.6037</v>
      </c>
      <c r="W115">
        <v>1799.6089999999999</v>
      </c>
      <c r="X115">
        <v>34.836309999999997</v>
      </c>
      <c r="Y115">
        <v>127.2124</v>
      </c>
      <c r="Z115">
        <v>30.37218</v>
      </c>
      <c r="AA115">
        <v>3.6865540000000001</v>
      </c>
      <c r="AB115">
        <v>103.2444</v>
      </c>
      <c r="AC115">
        <v>106.931</v>
      </c>
      <c r="AD115">
        <v>103.7663</v>
      </c>
      <c r="AE115">
        <v>104.7747</v>
      </c>
      <c r="AF115" s="1">
        <f t="shared" si="3"/>
        <v>1.0083999999999946</v>
      </c>
      <c r="AG115">
        <v>107.61879999999999</v>
      </c>
      <c r="AL115">
        <v>330.48570000000001</v>
      </c>
      <c r="AM115">
        <v>396.67689999999999</v>
      </c>
      <c r="AN115">
        <v>360.67009999999999</v>
      </c>
      <c r="AO115">
        <v>37.885080000000002</v>
      </c>
      <c r="AP115"/>
      <c r="AQ115">
        <v>74.987719999999996</v>
      </c>
      <c r="AR115">
        <v>61.422490000000003</v>
      </c>
      <c r="AS115">
        <v>118.01860000000001</v>
      </c>
      <c r="AT115">
        <v>120.9902</v>
      </c>
      <c r="AU115">
        <v>804.55460000000005</v>
      </c>
      <c r="AV115">
        <v>1.0956269999999999</v>
      </c>
      <c r="AW115">
        <v>2.5954619999999999</v>
      </c>
    </row>
    <row r="116" spans="3:49" x14ac:dyDescent="0.25">
      <c r="C116">
        <v>10.700010000000001</v>
      </c>
      <c r="E116">
        <v>103.2624</v>
      </c>
      <c r="F116">
        <v>350.86270000000002</v>
      </c>
      <c r="G116">
        <v>32.007370000000002</v>
      </c>
      <c r="H116">
        <v>8635.3420000000006</v>
      </c>
      <c r="I116">
        <v>103.2179</v>
      </c>
      <c r="J116">
        <v>99.600009999999997</v>
      </c>
      <c r="K116">
        <v>-0.50246979999999997</v>
      </c>
      <c r="L116">
        <v>98.358400000000003</v>
      </c>
      <c r="M116">
        <v>220.62280000000001</v>
      </c>
      <c r="N116">
        <v>189.8382</v>
      </c>
      <c r="O116" s="1">
        <f t="shared" si="2"/>
        <v>30.784600000000012</v>
      </c>
      <c r="P116">
        <v>100.7503</v>
      </c>
      <c r="Q116">
        <v>7.9198060000000003</v>
      </c>
      <c r="R116">
        <v>126.9833</v>
      </c>
      <c r="S116">
        <v>125.58199999999999</v>
      </c>
      <c r="T116">
        <v>103.9849</v>
      </c>
      <c r="U116">
        <v>-0.78726110000000005</v>
      </c>
      <c r="V116">
        <v>296.8125</v>
      </c>
      <c r="W116">
        <v>1800.7809999999999</v>
      </c>
      <c r="X116">
        <v>34.931319999999999</v>
      </c>
      <c r="Y116">
        <v>127.22880000000001</v>
      </c>
      <c r="Z116">
        <v>30.294809999999998</v>
      </c>
      <c r="AA116">
        <v>3.69265</v>
      </c>
      <c r="AB116">
        <v>103.2564</v>
      </c>
      <c r="AC116">
        <v>106.9491</v>
      </c>
      <c r="AD116">
        <v>103.77760000000001</v>
      </c>
      <c r="AE116">
        <v>104.7808</v>
      </c>
      <c r="AF116" s="1">
        <f t="shared" si="3"/>
        <v>1.0031999999999925</v>
      </c>
      <c r="AG116">
        <v>107.6921</v>
      </c>
      <c r="AL116">
        <v>331.62189999999998</v>
      </c>
      <c r="AM116">
        <v>397.4289</v>
      </c>
      <c r="AN116">
        <v>360.77780000000001</v>
      </c>
      <c r="AO116">
        <v>38.150539999999999</v>
      </c>
      <c r="AP116"/>
      <c r="AQ116">
        <v>75.153400000000005</v>
      </c>
      <c r="AR116">
        <v>61.56861</v>
      </c>
      <c r="AS116">
        <v>118.0797</v>
      </c>
      <c r="AT116">
        <v>121.04689999999999</v>
      </c>
      <c r="AU116">
        <v>806.40539999999999</v>
      </c>
      <c r="AV116">
        <v>1.1457139999999999</v>
      </c>
      <c r="AW116">
        <v>2.59484</v>
      </c>
    </row>
    <row r="117" spans="3:49" x14ac:dyDescent="0.25">
      <c r="C117">
        <v>10.80001</v>
      </c>
      <c r="E117">
        <v>108.4684</v>
      </c>
      <c r="F117">
        <v>349.74200000000002</v>
      </c>
      <c r="G117">
        <v>31.993079999999999</v>
      </c>
      <c r="H117">
        <v>8632.2880000000005</v>
      </c>
      <c r="I117">
        <v>104.3129</v>
      </c>
      <c r="J117">
        <v>99.608890000000002</v>
      </c>
      <c r="K117">
        <v>-0.4973745</v>
      </c>
      <c r="L117">
        <v>98.400030000000001</v>
      </c>
      <c r="M117">
        <v>220.70930000000001</v>
      </c>
      <c r="N117">
        <v>188.2328</v>
      </c>
      <c r="O117" s="1">
        <f t="shared" si="2"/>
        <v>32.476500000000016</v>
      </c>
      <c r="P117">
        <v>101.8056</v>
      </c>
      <c r="Q117">
        <v>7.9932480000000004</v>
      </c>
      <c r="R117">
        <v>127.922</v>
      </c>
      <c r="S117">
        <v>126.25539999999999</v>
      </c>
      <c r="T117">
        <v>105.05410000000001</v>
      </c>
      <c r="U117">
        <v>-0.74822299999999997</v>
      </c>
      <c r="V117">
        <v>296.41759999999999</v>
      </c>
      <c r="W117">
        <v>1800</v>
      </c>
      <c r="X117">
        <v>35.090850000000003</v>
      </c>
      <c r="Y117">
        <v>127.21980000000001</v>
      </c>
      <c r="Z117">
        <v>30.448920000000001</v>
      </c>
      <c r="AA117">
        <v>3.7546309999999998</v>
      </c>
      <c r="AB117">
        <v>103.2427</v>
      </c>
      <c r="AC117">
        <v>106.9973</v>
      </c>
      <c r="AD117">
        <v>103.83499999999999</v>
      </c>
      <c r="AE117">
        <v>104.83880000000001</v>
      </c>
      <c r="AF117" s="1">
        <f t="shared" si="3"/>
        <v>1.0038000000000125</v>
      </c>
      <c r="AG117">
        <v>107.71120000000001</v>
      </c>
      <c r="AL117">
        <v>330.7978</v>
      </c>
      <c r="AM117">
        <v>396.9486</v>
      </c>
      <c r="AN117">
        <v>360.70179999999999</v>
      </c>
      <c r="AO117">
        <v>38.13091</v>
      </c>
      <c r="AP117"/>
      <c r="AQ117">
        <v>75.024510000000006</v>
      </c>
      <c r="AR117">
        <v>61.336939999999998</v>
      </c>
      <c r="AS117">
        <v>118.01049999999999</v>
      </c>
      <c r="AT117">
        <v>121.0448</v>
      </c>
      <c r="AU117">
        <v>805.83810000000005</v>
      </c>
      <c r="AV117">
        <v>1.1030679999999999</v>
      </c>
      <c r="AW117">
        <v>2.6190220000000002</v>
      </c>
    </row>
    <row r="118" spans="3:49" x14ac:dyDescent="0.25">
      <c r="C118">
        <v>10.9</v>
      </c>
      <c r="E118">
        <v>105.0408</v>
      </c>
      <c r="F118">
        <v>349.48329999999999</v>
      </c>
      <c r="G118">
        <v>31.940200000000001</v>
      </c>
      <c r="H118">
        <v>8617.4840000000004</v>
      </c>
      <c r="I118">
        <v>104.24250000000001</v>
      </c>
      <c r="J118">
        <v>99.599990000000005</v>
      </c>
      <c r="K118">
        <v>-0.4845546</v>
      </c>
      <c r="L118">
        <v>98.385099999999994</v>
      </c>
      <c r="M118">
        <v>220.4957</v>
      </c>
      <c r="N118">
        <v>188.77420000000001</v>
      </c>
      <c r="O118" s="1">
        <f t="shared" si="2"/>
        <v>31.721499999999992</v>
      </c>
      <c r="P118">
        <v>101.8137</v>
      </c>
      <c r="Q118">
        <v>7.9989629999999998</v>
      </c>
      <c r="R118">
        <v>127.8882</v>
      </c>
      <c r="S118">
        <v>126.2658</v>
      </c>
      <c r="T118">
        <v>104.99590000000001</v>
      </c>
      <c r="U118">
        <v>-0.74501799999999996</v>
      </c>
      <c r="V118">
        <v>295.7645</v>
      </c>
      <c r="W118">
        <v>1798.828</v>
      </c>
      <c r="X118">
        <v>35.152439999999999</v>
      </c>
      <c r="Y118">
        <v>127.2315</v>
      </c>
      <c r="Z118">
        <v>30.42258</v>
      </c>
      <c r="AA118">
        <v>3.6927490000000001</v>
      </c>
      <c r="AB118">
        <v>103.47280000000001</v>
      </c>
      <c r="AC118">
        <v>107.1656</v>
      </c>
      <c r="AD118">
        <v>104.0145</v>
      </c>
      <c r="AE118">
        <v>105.0575</v>
      </c>
      <c r="AF118" s="1">
        <f t="shared" si="3"/>
        <v>1.0430000000000064</v>
      </c>
      <c r="AG118">
        <v>107.9139</v>
      </c>
      <c r="AL118">
        <v>330.63909999999998</v>
      </c>
      <c r="AM118">
        <v>396.71510000000001</v>
      </c>
      <c r="AN118">
        <v>360.50760000000002</v>
      </c>
      <c r="AO118">
        <v>38.006869999999999</v>
      </c>
      <c r="AP118"/>
      <c r="AQ118">
        <v>74.923879999999997</v>
      </c>
      <c r="AR118">
        <v>61.19708</v>
      </c>
      <c r="AS118">
        <v>118.05119999999999</v>
      </c>
      <c r="AT118">
        <v>121.07250000000001</v>
      </c>
      <c r="AU118">
        <v>807.22900000000004</v>
      </c>
      <c r="AV118">
        <v>1.109138</v>
      </c>
      <c r="AW118">
        <v>2.598195</v>
      </c>
    </row>
    <row r="119" spans="3:49" x14ac:dyDescent="0.25">
      <c r="C119">
        <v>11.000030000000001</v>
      </c>
      <c r="E119">
        <v>105.29349999999999</v>
      </c>
      <c r="F119">
        <v>350.43040000000002</v>
      </c>
      <c r="G119">
        <v>31.960709999999999</v>
      </c>
      <c r="H119">
        <v>8631.3790000000008</v>
      </c>
      <c r="I119">
        <v>104.18680000000001</v>
      </c>
      <c r="J119">
        <v>99.600009999999997</v>
      </c>
      <c r="K119">
        <v>-0.48353079999999998</v>
      </c>
      <c r="L119">
        <v>98.530410000000003</v>
      </c>
      <c r="M119">
        <v>221.79470000000001</v>
      </c>
      <c r="N119">
        <v>189.9949</v>
      </c>
      <c r="O119" s="1">
        <f t="shared" si="2"/>
        <v>31.799800000000005</v>
      </c>
      <c r="P119">
        <v>101.7873</v>
      </c>
      <c r="Q119">
        <v>8.0163539999999998</v>
      </c>
      <c r="R119">
        <v>127.9241</v>
      </c>
      <c r="S119">
        <v>126.2808</v>
      </c>
      <c r="T119">
        <v>105.0027</v>
      </c>
      <c r="U119">
        <v>-0.82251609999999997</v>
      </c>
      <c r="V119">
        <v>296.22199999999998</v>
      </c>
      <c r="W119">
        <v>1800.7809999999999</v>
      </c>
      <c r="X119">
        <v>35.204639999999998</v>
      </c>
      <c r="Y119">
        <v>127.2422</v>
      </c>
      <c r="Z119">
        <v>30.370039999999999</v>
      </c>
      <c r="AA119">
        <v>3.6243210000000001</v>
      </c>
      <c r="AB119">
        <v>103.6752</v>
      </c>
      <c r="AC119">
        <v>107.29949999999999</v>
      </c>
      <c r="AD119">
        <v>104.2148</v>
      </c>
      <c r="AE119">
        <v>105.2227</v>
      </c>
      <c r="AF119" s="1">
        <f t="shared" si="3"/>
        <v>1.0079000000000065</v>
      </c>
      <c r="AG119">
        <v>107.9807</v>
      </c>
      <c r="AL119">
        <v>330.95139999999998</v>
      </c>
      <c r="AM119">
        <v>397.3843</v>
      </c>
      <c r="AN119">
        <v>361.012</v>
      </c>
      <c r="AO119">
        <v>38.106079999999999</v>
      </c>
      <c r="AP119"/>
      <c r="AQ119">
        <v>74.975440000000006</v>
      </c>
      <c r="AR119">
        <v>61.354900000000001</v>
      </c>
      <c r="AS119">
        <v>118.01349999999999</v>
      </c>
      <c r="AT119">
        <v>121.01600000000001</v>
      </c>
      <c r="AU119">
        <v>804.39400000000001</v>
      </c>
      <c r="AV119">
        <v>1.1023400000000001</v>
      </c>
      <c r="AW119">
        <v>2.5958860000000001</v>
      </c>
    </row>
    <row r="120" spans="3:49" x14ac:dyDescent="0.25">
      <c r="C120">
        <v>11.100020000000001</v>
      </c>
      <c r="E120">
        <v>100.42400000000001</v>
      </c>
      <c r="F120">
        <v>349.82709999999997</v>
      </c>
      <c r="G120">
        <v>32.019100000000002</v>
      </c>
      <c r="H120">
        <v>8609.3230000000003</v>
      </c>
      <c r="I120">
        <v>104.2603</v>
      </c>
      <c r="J120">
        <v>99.611080000000001</v>
      </c>
      <c r="K120">
        <v>-0.48872270000000001</v>
      </c>
      <c r="L120">
        <v>98.279899999999998</v>
      </c>
      <c r="M120">
        <v>223.27119999999999</v>
      </c>
      <c r="N120">
        <v>190.53149999999999</v>
      </c>
      <c r="O120" s="1">
        <f t="shared" si="2"/>
        <v>32.739699999999999</v>
      </c>
      <c r="P120">
        <v>101.8126</v>
      </c>
      <c r="Q120">
        <v>7.9942489999999999</v>
      </c>
      <c r="R120">
        <v>127.8989</v>
      </c>
      <c r="S120">
        <v>126.07810000000001</v>
      </c>
      <c r="T120">
        <v>104.97620000000001</v>
      </c>
      <c r="U120">
        <v>-0.73346109999999998</v>
      </c>
      <c r="V120">
        <v>295.3999</v>
      </c>
      <c r="W120">
        <v>1800.7809999999999</v>
      </c>
      <c r="X120">
        <v>35.06503</v>
      </c>
      <c r="Y120">
        <v>127.2359</v>
      </c>
      <c r="Z120">
        <v>30.36354</v>
      </c>
      <c r="AA120">
        <v>3.5989990000000001</v>
      </c>
      <c r="AB120">
        <v>103.52079999999999</v>
      </c>
      <c r="AC120">
        <v>107.1198</v>
      </c>
      <c r="AD120">
        <v>104.0157</v>
      </c>
      <c r="AE120">
        <v>104.9787</v>
      </c>
      <c r="AF120" s="1">
        <f t="shared" si="3"/>
        <v>0.96300000000000807</v>
      </c>
      <c r="AG120">
        <v>107.7963</v>
      </c>
      <c r="AL120">
        <v>331.18950000000001</v>
      </c>
      <c r="AM120">
        <v>397.399</v>
      </c>
      <c r="AN120">
        <v>361.01319999999998</v>
      </c>
      <c r="AO120">
        <v>38.597299999999997</v>
      </c>
      <c r="AP120"/>
      <c r="AQ120">
        <v>75.239609999999999</v>
      </c>
      <c r="AR120">
        <v>61.736040000000003</v>
      </c>
      <c r="AS120">
        <v>118.003</v>
      </c>
      <c r="AT120">
        <v>121.02889999999999</v>
      </c>
      <c r="AU120">
        <v>807.29859999999996</v>
      </c>
      <c r="AV120">
        <v>1.0959190000000001</v>
      </c>
      <c r="AW120">
        <v>2.607761</v>
      </c>
    </row>
    <row r="121" spans="3:49" x14ac:dyDescent="0.25">
      <c r="C121">
        <v>11.20002</v>
      </c>
      <c r="E121">
        <v>106.7272</v>
      </c>
      <c r="F121">
        <v>349.48329999999999</v>
      </c>
      <c r="G121">
        <v>32.020829999999997</v>
      </c>
      <c r="H121">
        <v>8631.3790000000008</v>
      </c>
      <c r="I121">
        <v>104.10169999999999</v>
      </c>
      <c r="J121">
        <v>99.61497</v>
      </c>
      <c r="K121">
        <v>-0.50139089999999997</v>
      </c>
      <c r="L121">
        <v>98.312849999999997</v>
      </c>
      <c r="M121">
        <v>223.7937</v>
      </c>
      <c r="N121">
        <v>190.83879999999999</v>
      </c>
      <c r="O121" s="1">
        <f t="shared" si="2"/>
        <v>32.954900000000009</v>
      </c>
      <c r="P121">
        <v>101.5913</v>
      </c>
      <c r="Q121">
        <v>7.9912840000000003</v>
      </c>
      <c r="R121">
        <v>127.89660000000001</v>
      </c>
      <c r="S121">
        <v>126.7745</v>
      </c>
      <c r="T121">
        <v>104.8608</v>
      </c>
      <c r="U121">
        <v>-0.7489751</v>
      </c>
      <c r="V121">
        <v>296.00380000000001</v>
      </c>
      <c r="W121">
        <v>1803.5160000000001</v>
      </c>
      <c r="X121">
        <v>34.949770000000001</v>
      </c>
      <c r="Y121">
        <v>127.38930000000001</v>
      </c>
      <c r="Z121">
        <v>30.15483</v>
      </c>
      <c r="AA121">
        <v>3.6319270000000001</v>
      </c>
      <c r="AB121">
        <v>103.2773</v>
      </c>
      <c r="AC121">
        <v>106.9092</v>
      </c>
      <c r="AD121">
        <v>103.7972</v>
      </c>
      <c r="AE121">
        <v>104.821</v>
      </c>
      <c r="AF121" s="1">
        <f t="shared" si="3"/>
        <v>1.0237999999999943</v>
      </c>
      <c r="AG121">
        <v>107.71169999999999</v>
      </c>
      <c r="AL121">
        <v>330.95850000000002</v>
      </c>
      <c r="AM121">
        <v>397.39139999999998</v>
      </c>
      <c r="AN121">
        <v>360.98390000000001</v>
      </c>
      <c r="AO121">
        <v>38.378300000000003</v>
      </c>
      <c r="AP121"/>
      <c r="AQ121">
        <v>74.997320000000002</v>
      </c>
      <c r="AR121">
        <v>61.312730000000002</v>
      </c>
      <c r="AS121">
        <v>117.983</v>
      </c>
      <c r="AT121">
        <v>120.9862</v>
      </c>
      <c r="AU121">
        <v>804.37099999999998</v>
      </c>
      <c r="AV121">
        <v>1.136422</v>
      </c>
      <c r="AW121">
        <v>2.6047400000000001</v>
      </c>
    </row>
    <row r="122" spans="3:49" x14ac:dyDescent="0.25">
      <c r="C122">
        <v>11.30001</v>
      </c>
      <c r="E122">
        <v>105.3643</v>
      </c>
      <c r="F122">
        <v>350.173</v>
      </c>
      <c r="G122">
        <v>32.045760000000001</v>
      </c>
      <c r="H122">
        <v>8616.2289999999994</v>
      </c>
      <c r="I122">
        <v>104.3605</v>
      </c>
      <c r="J122">
        <v>99.608909999999995</v>
      </c>
      <c r="K122">
        <v>-0.49334529999999999</v>
      </c>
      <c r="L122">
        <v>98.281869999999998</v>
      </c>
      <c r="M122">
        <v>221.51750000000001</v>
      </c>
      <c r="N122">
        <v>189.63040000000001</v>
      </c>
      <c r="O122" s="1">
        <f t="shared" si="2"/>
        <v>31.887100000000004</v>
      </c>
      <c r="P122">
        <v>102.0488</v>
      </c>
      <c r="Q122">
        <v>8.0109080000000006</v>
      </c>
      <c r="R122">
        <v>128.04599999999999</v>
      </c>
      <c r="S122">
        <v>126.3978</v>
      </c>
      <c r="T122">
        <v>105.1152</v>
      </c>
      <c r="U122">
        <v>-0.75258890000000001</v>
      </c>
      <c r="V122">
        <v>295.92270000000002</v>
      </c>
      <c r="W122">
        <v>1801.953</v>
      </c>
      <c r="X122">
        <v>34.817869999999999</v>
      </c>
      <c r="Y122">
        <v>127.2535</v>
      </c>
      <c r="Z122">
        <v>29.954879999999999</v>
      </c>
      <c r="AA122">
        <v>3.71286</v>
      </c>
      <c r="AB122">
        <v>103.27460000000001</v>
      </c>
      <c r="AC122">
        <v>106.98739999999999</v>
      </c>
      <c r="AD122">
        <v>103.8336</v>
      </c>
      <c r="AE122">
        <v>104.84529999999999</v>
      </c>
      <c r="AF122" s="1">
        <f t="shared" si="3"/>
        <v>1.0116999999999905</v>
      </c>
      <c r="AG122">
        <v>107.8031</v>
      </c>
      <c r="AL122">
        <v>329.85919999999999</v>
      </c>
      <c r="AM122">
        <v>396.27670000000001</v>
      </c>
      <c r="AN122">
        <v>359.3972</v>
      </c>
      <c r="AO122">
        <v>37.926299999999998</v>
      </c>
      <c r="AP122"/>
      <c r="AQ122">
        <v>74.936700000000002</v>
      </c>
      <c r="AR122">
        <v>61.237659999999998</v>
      </c>
      <c r="AS122">
        <v>118.0017</v>
      </c>
      <c r="AT122">
        <v>121.0433</v>
      </c>
      <c r="AU122">
        <v>804.37</v>
      </c>
      <c r="AV122">
        <v>1.088551</v>
      </c>
      <c r="AW122">
        <v>2.5885009999999999</v>
      </c>
    </row>
    <row r="123" spans="3:49" x14ac:dyDescent="0.25">
      <c r="C123">
        <v>11.40001</v>
      </c>
      <c r="E123">
        <v>103.51390000000001</v>
      </c>
      <c r="F123">
        <v>349.48329999999999</v>
      </c>
      <c r="G123">
        <v>32.039879999999997</v>
      </c>
      <c r="H123">
        <v>8624.4159999999993</v>
      </c>
      <c r="I123">
        <v>104.123</v>
      </c>
      <c r="J123">
        <v>99.58596</v>
      </c>
      <c r="K123">
        <v>-0.49172680000000002</v>
      </c>
      <c r="L123">
        <v>98.298720000000003</v>
      </c>
      <c r="M123">
        <v>219.48009999999999</v>
      </c>
      <c r="N123">
        <v>188.43690000000001</v>
      </c>
      <c r="O123" s="1">
        <f t="shared" si="2"/>
        <v>31.043199999999985</v>
      </c>
      <c r="P123">
        <v>101.7136</v>
      </c>
      <c r="Q123">
        <v>7.9701820000000003</v>
      </c>
      <c r="R123">
        <v>127.6913</v>
      </c>
      <c r="S123">
        <v>125.9757</v>
      </c>
      <c r="T123">
        <v>104.8536</v>
      </c>
      <c r="U123">
        <v>-0.7374733</v>
      </c>
      <c r="V123">
        <v>296.80399999999997</v>
      </c>
      <c r="W123">
        <v>1798.4380000000001</v>
      </c>
      <c r="X123">
        <v>34.736289999999997</v>
      </c>
      <c r="Y123">
        <v>127.24299999999999</v>
      </c>
      <c r="Z123">
        <v>29.91536</v>
      </c>
      <c r="AA123">
        <v>3.6911849999999999</v>
      </c>
      <c r="AB123">
        <v>103.4191</v>
      </c>
      <c r="AC123">
        <v>107.1103</v>
      </c>
      <c r="AD123">
        <v>103.9892</v>
      </c>
      <c r="AE123">
        <v>105.004</v>
      </c>
      <c r="AF123" s="1">
        <f t="shared" si="3"/>
        <v>1.0148000000000081</v>
      </c>
      <c r="AG123">
        <v>107.9171</v>
      </c>
      <c r="AL123">
        <v>330.0582</v>
      </c>
      <c r="AM123">
        <v>395.93110000000001</v>
      </c>
      <c r="AN123">
        <v>359.87889999999999</v>
      </c>
      <c r="AO123">
        <v>37.592449999999999</v>
      </c>
      <c r="AP123"/>
      <c r="AQ123">
        <v>74.831310000000002</v>
      </c>
      <c r="AR123">
        <v>61.093559999999997</v>
      </c>
      <c r="AS123">
        <v>118.0164</v>
      </c>
      <c r="AT123">
        <v>121.0162</v>
      </c>
      <c r="AU123">
        <v>804.36959999999999</v>
      </c>
      <c r="AV123">
        <v>1.0945240000000001</v>
      </c>
      <c r="AW123">
        <v>2.6215169999999999</v>
      </c>
    </row>
    <row r="124" spans="3:49" x14ac:dyDescent="0.25">
      <c r="C124">
        <v>11.50001</v>
      </c>
      <c r="E124">
        <v>103.8509</v>
      </c>
      <c r="F124">
        <v>348.41649999999998</v>
      </c>
      <c r="G124">
        <v>31.903469999999999</v>
      </c>
      <c r="H124">
        <v>8602.7829999999994</v>
      </c>
      <c r="I124">
        <v>104.4726</v>
      </c>
      <c r="J124">
        <v>99.599459999999993</v>
      </c>
      <c r="K124">
        <v>-0.47076420000000002</v>
      </c>
      <c r="L124">
        <v>98.463840000000005</v>
      </c>
      <c r="M124">
        <v>217.3955</v>
      </c>
      <c r="N124">
        <v>186.91470000000001</v>
      </c>
      <c r="O124" s="1">
        <f t="shared" si="2"/>
        <v>30.480799999999988</v>
      </c>
      <c r="P124">
        <v>101.99209999999999</v>
      </c>
      <c r="Q124">
        <v>8.0157790000000002</v>
      </c>
      <c r="R124">
        <v>128.21119999999999</v>
      </c>
      <c r="S124">
        <v>126.5438</v>
      </c>
      <c r="T124">
        <v>105.2814</v>
      </c>
      <c r="U124">
        <v>-0.7906318</v>
      </c>
      <c r="V124">
        <v>295.40800000000002</v>
      </c>
      <c r="W124">
        <v>1802.3440000000001</v>
      </c>
      <c r="X124">
        <v>35.02129</v>
      </c>
      <c r="Y124">
        <v>127.33540000000001</v>
      </c>
      <c r="Z124">
        <v>29.959499999999998</v>
      </c>
      <c r="AA124">
        <v>3.6928179999999999</v>
      </c>
      <c r="AB124">
        <v>103.6357</v>
      </c>
      <c r="AC124">
        <v>107.32850000000001</v>
      </c>
      <c r="AD124">
        <v>104.21810000000001</v>
      </c>
      <c r="AE124">
        <v>105.2003</v>
      </c>
      <c r="AF124" s="1">
        <f t="shared" si="3"/>
        <v>0.98219999999999175</v>
      </c>
      <c r="AG124">
        <v>108.1311</v>
      </c>
      <c r="AL124">
        <v>330.50720000000001</v>
      </c>
      <c r="AM124">
        <v>396.9468</v>
      </c>
      <c r="AN124">
        <v>360.096</v>
      </c>
      <c r="AO124">
        <v>37.645609999999998</v>
      </c>
      <c r="AP124"/>
      <c r="AQ124">
        <v>75.119720000000001</v>
      </c>
      <c r="AR124">
        <v>61.492249999999999</v>
      </c>
      <c r="AS124">
        <v>118.0136</v>
      </c>
      <c r="AT124">
        <v>121.01</v>
      </c>
      <c r="AU124">
        <v>804.73779999999999</v>
      </c>
      <c r="AV124">
        <v>1.0971219999999999</v>
      </c>
      <c r="AW124">
        <v>2.621302</v>
      </c>
    </row>
    <row r="125" spans="3:49" x14ac:dyDescent="0.25">
      <c r="C125">
        <v>11.600009999999999</v>
      </c>
      <c r="E125">
        <v>107.2792</v>
      </c>
      <c r="F125">
        <v>349.22469999999998</v>
      </c>
      <c r="G125">
        <v>31.973410000000001</v>
      </c>
      <c r="H125">
        <v>8624.9850000000006</v>
      </c>
      <c r="I125">
        <v>104.4798</v>
      </c>
      <c r="J125">
        <v>99.600009999999997</v>
      </c>
      <c r="K125">
        <v>-0.49697059999999998</v>
      </c>
      <c r="L125">
        <v>98.504649999999998</v>
      </c>
      <c r="M125">
        <v>223.35560000000001</v>
      </c>
      <c r="N125">
        <v>190.47020000000001</v>
      </c>
      <c r="O125" s="1">
        <f t="shared" si="2"/>
        <v>32.885400000000004</v>
      </c>
      <c r="P125">
        <v>101.97629999999999</v>
      </c>
      <c r="Q125">
        <v>8.0217890000000001</v>
      </c>
      <c r="R125">
        <v>128.2345</v>
      </c>
      <c r="S125">
        <v>126.55929999999999</v>
      </c>
      <c r="T125">
        <v>105.2239</v>
      </c>
      <c r="U125">
        <v>-0.75468619999999997</v>
      </c>
      <c r="V125">
        <v>295.65109999999999</v>
      </c>
      <c r="W125">
        <v>1801.172</v>
      </c>
      <c r="X125">
        <v>35.266010000000001</v>
      </c>
      <c r="Y125">
        <v>127.6323</v>
      </c>
      <c r="Z125">
        <v>30.023820000000001</v>
      </c>
      <c r="AA125">
        <v>3.6078950000000001</v>
      </c>
      <c r="AB125">
        <v>103.7084</v>
      </c>
      <c r="AC125">
        <v>107.3163</v>
      </c>
      <c r="AD125">
        <v>104.24720000000001</v>
      </c>
      <c r="AE125">
        <v>105.2312</v>
      </c>
      <c r="AF125" s="1">
        <f t="shared" si="3"/>
        <v>0.98399999999999466</v>
      </c>
      <c r="AG125">
        <v>108.09310000000001</v>
      </c>
      <c r="AL125">
        <v>330.8999</v>
      </c>
      <c r="AM125">
        <v>396.9554</v>
      </c>
      <c r="AN125">
        <v>360.57150000000001</v>
      </c>
      <c r="AO125">
        <v>37.845050000000001</v>
      </c>
      <c r="AP125"/>
      <c r="AQ125">
        <v>75.112409999999997</v>
      </c>
      <c r="AR125">
        <v>61.468380000000003</v>
      </c>
      <c r="AS125">
        <v>117.9782</v>
      </c>
      <c r="AT125">
        <v>120.98569999999999</v>
      </c>
      <c r="AU125">
        <v>806.08780000000002</v>
      </c>
      <c r="AV125">
        <v>1.110816</v>
      </c>
      <c r="AW125">
        <v>2.6051730000000002</v>
      </c>
    </row>
    <row r="126" spans="3:49" x14ac:dyDescent="0.25">
      <c r="C126">
        <v>11.7</v>
      </c>
      <c r="E126">
        <v>105.6844</v>
      </c>
      <c r="F126">
        <v>349.82819999999998</v>
      </c>
      <c r="G126">
        <v>31.989619999999999</v>
      </c>
      <c r="H126">
        <v>8616.7749999999996</v>
      </c>
      <c r="I126">
        <v>104.21380000000001</v>
      </c>
      <c r="J126">
        <v>99.600980000000007</v>
      </c>
      <c r="K126">
        <v>-0.49129270000000003</v>
      </c>
      <c r="L126">
        <v>98.463310000000007</v>
      </c>
      <c r="M126">
        <v>219.9821</v>
      </c>
      <c r="N126">
        <v>188.34809999999999</v>
      </c>
      <c r="O126" s="1">
        <f t="shared" si="2"/>
        <v>31.634000000000015</v>
      </c>
      <c r="P126">
        <v>101.76049999999999</v>
      </c>
      <c r="Q126">
        <v>7.9939850000000003</v>
      </c>
      <c r="R126">
        <v>127.8613</v>
      </c>
      <c r="S126">
        <v>126.2761</v>
      </c>
      <c r="T126">
        <v>104.9487</v>
      </c>
      <c r="U126">
        <v>-0.74917829999999996</v>
      </c>
      <c r="V126">
        <v>295.92200000000003</v>
      </c>
      <c r="W126">
        <v>1800</v>
      </c>
      <c r="X126">
        <v>35.369540000000001</v>
      </c>
      <c r="Y126">
        <v>127.5749</v>
      </c>
      <c r="Z126">
        <v>30.199210000000001</v>
      </c>
      <c r="AA126">
        <v>3.6167220000000002</v>
      </c>
      <c r="AB126">
        <v>103.7629</v>
      </c>
      <c r="AC126">
        <v>107.3796</v>
      </c>
      <c r="AD126">
        <v>104.2547</v>
      </c>
      <c r="AE126">
        <v>105.276</v>
      </c>
      <c r="AF126" s="1">
        <f t="shared" si="3"/>
        <v>1.0212999999999965</v>
      </c>
      <c r="AG126">
        <v>108.1314</v>
      </c>
      <c r="AL126">
        <v>330.83800000000002</v>
      </c>
      <c r="AM126">
        <v>396.97609999999997</v>
      </c>
      <c r="AN126">
        <v>360.58089999999999</v>
      </c>
      <c r="AO126">
        <v>37.860230000000001</v>
      </c>
      <c r="AP126"/>
      <c r="AQ126">
        <v>75.018240000000006</v>
      </c>
      <c r="AR126">
        <v>61.288119999999999</v>
      </c>
      <c r="AS126">
        <v>118.01819999999999</v>
      </c>
      <c r="AT126">
        <v>120.97620000000001</v>
      </c>
      <c r="AU126">
        <v>807.12300000000005</v>
      </c>
      <c r="AV126">
        <v>1.1072519999999999</v>
      </c>
      <c r="AW126">
        <v>2.6180889999999999</v>
      </c>
    </row>
    <row r="127" spans="3:49" x14ac:dyDescent="0.25">
      <c r="C127">
        <v>11.80003</v>
      </c>
      <c r="E127">
        <v>108.8857</v>
      </c>
      <c r="F127">
        <v>348.85840000000002</v>
      </c>
      <c r="G127">
        <v>31.950109999999999</v>
      </c>
      <c r="H127">
        <v>8612.3130000000001</v>
      </c>
      <c r="I127">
        <v>104.3685</v>
      </c>
      <c r="J127">
        <v>99.609830000000002</v>
      </c>
      <c r="K127">
        <v>-0.4706728</v>
      </c>
      <c r="L127">
        <v>98.523690000000002</v>
      </c>
      <c r="M127">
        <v>217.53399999999999</v>
      </c>
      <c r="N127">
        <v>187.07910000000001</v>
      </c>
      <c r="O127" s="1">
        <f t="shared" si="2"/>
        <v>30.454899999999981</v>
      </c>
      <c r="P127">
        <v>101.9044</v>
      </c>
      <c r="Q127">
        <v>8.022017</v>
      </c>
      <c r="R127">
        <v>128.1832</v>
      </c>
      <c r="S127">
        <v>126.5175</v>
      </c>
      <c r="T127">
        <v>105.1375</v>
      </c>
      <c r="U127">
        <v>-0.75830620000000004</v>
      </c>
      <c r="V127">
        <v>296.17309999999998</v>
      </c>
      <c r="W127">
        <v>1801.953</v>
      </c>
      <c r="X127">
        <v>35.284480000000002</v>
      </c>
      <c r="Y127">
        <v>127.2807</v>
      </c>
      <c r="Z127">
        <v>30.05425</v>
      </c>
      <c r="AA127">
        <v>3.6212689999999998</v>
      </c>
      <c r="AB127">
        <v>103.7127</v>
      </c>
      <c r="AC127">
        <v>107.3339</v>
      </c>
      <c r="AD127">
        <v>104.20569999999999</v>
      </c>
      <c r="AE127">
        <v>105.23180000000001</v>
      </c>
      <c r="AF127" s="1">
        <f t="shared" si="3"/>
        <v>1.0261000000000138</v>
      </c>
      <c r="AG127">
        <v>108.1242</v>
      </c>
      <c r="AL127">
        <v>330.53339999999997</v>
      </c>
      <c r="AM127">
        <v>397.43259999999998</v>
      </c>
      <c r="AN127">
        <v>360.40069999999997</v>
      </c>
      <c r="AO127">
        <v>37.806620000000002</v>
      </c>
      <c r="AP127"/>
      <c r="AQ127">
        <v>74.848740000000006</v>
      </c>
      <c r="AR127">
        <v>61.088189999999997</v>
      </c>
      <c r="AS127">
        <v>117.9609</v>
      </c>
      <c r="AT127">
        <v>120.9599</v>
      </c>
      <c r="AU127">
        <v>804.38289999999995</v>
      </c>
      <c r="AV127">
        <v>1.1059540000000001</v>
      </c>
      <c r="AW127">
        <v>2.6021779999999999</v>
      </c>
    </row>
    <row r="128" spans="3:49" x14ac:dyDescent="0.25">
      <c r="C128">
        <v>11.90002</v>
      </c>
      <c r="E128">
        <v>105.44970000000001</v>
      </c>
      <c r="F128">
        <v>348.7937</v>
      </c>
      <c r="G128">
        <v>31.957239999999999</v>
      </c>
      <c r="H128">
        <v>8610.43</v>
      </c>
      <c r="I128">
        <v>104.2728</v>
      </c>
      <c r="J128">
        <v>99.601879999999994</v>
      </c>
      <c r="K128">
        <v>-0.49133339999999998</v>
      </c>
      <c r="L128">
        <v>98.420959999999994</v>
      </c>
      <c r="M128">
        <v>221.4331</v>
      </c>
      <c r="N128">
        <v>190.19919999999999</v>
      </c>
      <c r="O128" s="1">
        <f t="shared" si="2"/>
        <v>31.233900000000006</v>
      </c>
      <c r="P128">
        <v>101.8283</v>
      </c>
      <c r="Q128">
        <v>8.0105830000000005</v>
      </c>
      <c r="R128">
        <v>127.99720000000001</v>
      </c>
      <c r="S128">
        <v>126.2641</v>
      </c>
      <c r="T128">
        <v>104.9846</v>
      </c>
      <c r="U128">
        <v>-0.71932050000000003</v>
      </c>
      <c r="V128">
        <v>295.43360000000001</v>
      </c>
      <c r="W128">
        <v>1801.953</v>
      </c>
      <c r="X128">
        <v>35.102159999999998</v>
      </c>
      <c r="Y128">
        <v>127.29810000000001</v>
      </c>
      <c r="Z128">
        <v>29.995950000000001</v>
      </c>
      <c r="AA128">
        <v>3.5861360000000002</v>
      </c>
      <c r="AB128">
        <v>103.7276</v>
      </c>
      <c r="AC128">
        <v>107.3137</v>
      </c>
      <c r="AD128">
        <v>104.2349</v>
      </c>
      <c r="AE128">
        <v>105.2085</v>
      </c>
      <c r="AF128" s="1">
        <f t="shared" si="3"/>
        <v>0.97360000000000468</v>
      </c>
      <c r="AG128">
        <v>108.1516</v>
      </c>
      <c r="AL128">
        <v>330.74610000000001</v>
      </c>
      <c r="AM128">
        <v>397.4316</v>
      </c>
      <c r="AN128">
        <v>360.61599999999999</v>
      </c>
      <c r="AO128">
        <v>37.949280000000002</v>
      </c>
      <c r="AP128"/>
      <c r="AQ128">
        <v>74.993170000000006</v>
      </c>
      <c r="AR128">
        <v>61.333460000000002</v>
      </c>
      <c r="AS128">
        <v>117.9727</v>
      </c>
      <c r="AT128">
        <v>120.9871</v>
      </c>
      <c r="AU128">
        <v>805.8383</v>
      </c>
      <c r="AV128">
        <v>1.0987849999999999</v>
      </c>
      <c r="AW128">
        <v>2.5925699999999998</v>
      </c>
    </row>
    <row r="129" spans="3:49" x14ac:dyDescent="0.25">
      <c r="C129">
        <v>12.000019999999999</v>
      </c>
      <c r="E129">
        <v>104.62690000000001</v>
      </c>
      <c r="F129">
        <v>349.47789999999998</v>
      </c>
      <c r="G129">
        <v>32.084110000000003</v>
      </c>
      <c r="H129">
        <v>8609.7909999999993</v>
      </c>
      <c r="I129">
        <v>104.30970000000001</v>
      </c>
      <c r="J129">
        <v>99.614990000000006</v>
      </c>
      <c r="K129">
        <v>-0.48885200000000001</v>
      </c>
      <c r="L129">
        <v>98.385239999999996</v>
      </c>
      <c r="M129">
        <v>223.1626</v>
      </c>
      <c r="N129">
        <v>190.78479999999999</v>
      </c>
      <c r="O129" s="1">
        <f t="shared" si="2"/>
        <v>32.377800000000008</v>
      </c>
      <c r="P129">
        <v>101.8434</v>
      </c>
      <c r="Q129">
        <v>8.0390510000000006</v>
      </c>
      <c r="R129">
        <v>127.9971</v>
      </c>
      <c r="S129">
        <v>126.0665</v>
      </c>
      <c r="T129">
        <v>105.0692</v>
      </c>
      <c r="U129">
        <v>-0.74727149999999998</v>
      </c>
      <c r="V129">
        <v>295.7287</v>
      </c>
      <c r="W129">
        <v>1800.3910000000001</v>
      </c>
      <c r="X129">
        <v>34.763309999999997</v>
      </c>
      <c r="Y129">
        <v>126.9395</v>
      </c>
      <c r="Z129">
        <v>29.980530000000002</v>
      </c>
      <c r="AA129">
        <v>3.593826</v>
      </c>
      <c r="AB129">
        <v>103.5919</v>
      </c>
      <c r="AC129">
        <v>107.1857</v>
      </c>
      <c r="AD129">
        <v>104.1105</v>
      </c>
      <c r="AE129">
        <v>105.07810000000001</v>
      </c>
      <c r="AF129" s="1">
        <f t="shared" si="3"/>
        <v>0.96760000000000446</v>
      </c>
      <c r="AG129">
        <v>108.0543</v>
      </c>
      <c r="AL129">
        <v>331.30720000000002</v>
      </c>
      <c r="AM129">
        <v>398.24689999999998</v>
      </c>
      <c r="AN129">
        <v>361.52069999999998</v>
      </c>
      <c r="AO129">
        <v>38.477130000000002</v>
      </c>
      <c r="AP129"/>
      <c r="AQ129">
        <v>75.142150000000001</v>
      </c>
      <c r="AR129">
        <v>61.501849999999997</v>
      </c>
      <c r="AS129">
        <v>117.9485</v>
      </c>
      <c r="AT129">
        <v>120.9415</v>
      </c>
      <c r="AU129">
        <v>807.30079999999998</v>
      </c>
      <c r="AV129">
        <v>1.0318160000000001</v>
      </c>
      <c r="AW129">
        <v>2.6178319999999999</v>
      </c>
    </row>
    <row r="130" spans="3:49" x14ac:dyDescent="0.25">
      <c r="C130">
        <v>12.100009999999999</v>
      </c>
      <c r="E130">
        <v>110.02849999999999</v>
      </c>
      <c r="F130">
        <v>350.1737</v>
      </c>
      <c r="G130">
        <v>32.015729999999998</v>
      </c>
      <c r="H130">
        <v>8606.5550000000003</v>
      </c>
      <c r="I130">
        <v>104.4385</v>
      </c>
      <c r="J130">
        <v>99.613590000000002</v>
      </c>
      <c r="K130">
        <v>-0.4860371</v>
      </c>
      <c r="L130">
        <v>98.384609999999995</v>
      </c>
      <c r="M130">
        <v>219.54230000000001</v>
      </c>
      <c r="N130">
        <v>189.2261</v>
      </c>
      <c r="O130" s="1">
        <f t="shared" si="2"/>
        <v>30.316200000000009</v>
      </c>
      <c r="P130">
        <v>102.0063</v>
      </c>
      <c r="Q130">
        <v>8.0263349999999996</v>
      </c>
      <c r="R130">
        <v>128.16489999999999</v>
      </c>
      <c r="S130">
        <v>126.218</v>
      </c>
      <c r="T130">
        <v>105.1306</v>
      </c>
      <c r="U130">
        <v>-0.71910399999999997</v>
      </c>
      <c r="V130">
        <v>294.8818</v>
      </c>
      <c r="W130">
        <v>1801.5630000000001</v>
      </c>
      <c r="X130">
        <v>34.620040000000003</v>
      </c>
      <c r="Y130">
        <v>126.9546</v>
      </c>
      <c r="Z130">
        <v>29.877289999999999</v>
      </c>
      <c r="AA130">
        <v>3.6236269999999999</v>
      </c>
      <c r="AB130">
        <v>103.50539999999999</v>
      </c>
      <c r="AC130">
        <v>107.129</v>
      </c>
      <c r="AD130">
        <v>104.0408</v>
      </c>
      <c r="AE130">
        <v>105.0205</v>
      </c>
      <c r="AF130" s="1">
        <f t="shared" si="3"/>
        <v>0.97969999999999402</v>
      </c>
      <c r="AG130">
        <v>107.9769</v>
      </c>
      <c r="AL130">
        <v>330.92380000000003</v>
      </c>
      <c r="AM130">
        <v>396.99189999999999</v>
      </c>
      <c r="AN130">
        <v>361.09840000000003</v>
      </c>
      <c r="AO130">
        <v>38.510640000000002</v>
      </c>
      <c r="AP130"/>
      <c r="AQ130">
        <v>74.950040000000001</v>
      </c>
      <c r="AR130">
        <v>61.225769999999997</v>
      </c>
      <c r="AS130">
        <v>118.02589999999999</v>
      </c>
      <c r="AT130">
        <v>120.965</v>
      </c>
      <c r="AU130">
        <v>805.43870000000004</v>
      </c>
      <c r="AV130">
        <v>1.1010610000000001</v>
      </c>
      <c r="AW130">
        <v>2.6184280000000002</v>
      </c>
    </row>
    <row r="131" spans="3:49" x14ac:dyDescent="0.25">
      <c r="C131">
        <v>12.200010000000001</v>
      </c>
      <c r="E131">
        <v>105.2158</v>
      </c>
      <c r="F131">
        <v>350.81950000000001</v>
      </c>
      <c r="G131">
        <v>31.939060000000001</v>
      </c>
      <c r="H131">
        <v>8602.4959999999992</v>
      </c>
      <c r="I131">
        <v>104.0244</v>
      </c>
      <c r="J131">
        <v>99.61497</v>
      </c>
      <c r="K131">
        <v>-0.47859879999999999</v>
      </c>
      <c r="L131">
        <v>98.301180000000002</v>
      </c>
      <c r="M131">
        <v>219.53399999999999</v>
      </c>
      <c r="N131">
        <v>187.60059999999999</v>
      </c>
      <c r="O131" s="1">
        <f t="shared" si="2"/>
        <v>31.933400000000006</v>
      </c>
      <c r="P131">
        <v>101.6173</v>
      </c>
      <c r="Q131">
        <v>7.956188</v>
      </c>
      <c r="R131">
        <v>127.68729999999999</v>
      </c>
      <c r="S131">
        <v>125.9806</v>
      </c>
      <c r="T131">
        <v>104.7992</v>
      </c>
      <c r="U131">
        <v>-0.76559319999999997</v>
      </c>
      <c r="V131">
        <v>295.7955</v>
      </c>
      <c r="W131">
        <v>1798.828</v>
      </c>
      <c r="X131">
        <v>34.880249999999997</v>
      </c>
      <c r="Y131">
        <v>127.2627</v>
      </c>
      <c r="Z131">
        <v>29.884650000000001</v>
      </c>
      <c r="AA131">
        <v>3.5497130000000001</v>
      </c>
      <c r="AB131">
        <v>103.44029999999999</v>
      </c>
      <c r="AC131">
        <v>106.9901</v>
      </c>
      <c r="AD131">
        <v>103.98390000000001</v>
      </c>
      <c r="AE131">
        <v>104.96259999999999</v>
      </c>
      <c r="AF131" s="1">
        <f t="shared" si="3"/>
        <v>0.97869999999998925</v>
      </c>
      <c r="AG131">
        <v>107.9421</v>
      </c>
      <c r="AL131">
        <v>329.96949999999998</v>
      </c>
      <c r="AM131">
        <v>396.08030000000002</v>
      </c>
      <c r="AN131">
        <v>359.92880000000002</v>
      </c>
      <c r="AO131">
        <v>38.090890000000002</v>
      </c>
      <c r="AP131"/>
      <c r="AQ131">
        <v>74.812889999999996</v>
      </c>
      <c r="AR131">
        <v>61.06503</v>
      </c>
      <c r="AS131">
        <v>117.9983</v>
      </c>
      <c r="AT131">
        <v>120.9833</v>
      </c>
      <c r="AU131">
        <v>802.80799999999999</v>
      </c>
      <c r="AV131">
        <v>1.095351</v>
      </c>
      <c r="AW131">
        <v>2.6151110000000002</v>
      </c>
    </row>
    <row r="132" spans="3:49" x14ac:dyDescent="0.25">
      <c r="C132">
        <v>12.30001</v>
      </c>
      <c r="E132">
        <v>99.940899999999999</v>
      </c>
      <c r="F132">
        <v>350.17840000000001</v>
      </c>
      <c r="G132">
        <v>32.044759999999997</v>
      </c>
      <c r="H132">
        <v>8609.7780000000002</v>
      </c>
      <c r="I132">
        <v>104.3283</v>
      </c>
      <c r="J132">
        <v>99.61524</v>
      </c>
      <c r="K132">
        <v>-0.48680060000000003</v>
      </c>
      <c r="L132">
        <v>98.395750000000007</v>
      </c>
      <c r="M132">
        <v>218.48830000000001</v>
      </c>
      <c r="N132">
        <v>188.31270000000001</v>
      </c>
      <c r="O132" s="1">
        <f t="shared" si="2"/>
        <v>30.175600000000003</v>
      </c>
      <c r="P132">
        <v>102.004</v>
      </c>
      <c r="Q132">
        <v>8.0032440000000005</v>
      </c>
      <c r="R132">
        <v>128.1377</v>
      </c>
      <c r="S132">
        <v>126.3741</v>
      </c>
      <c r="T132">
        <v>105.0972</v>
      </c>
      <c r="U132">
        <v>-0.76010909999999998</v>
      </c>
      <c r="V132">
        <v>294.80149999999998</v>
      </c>
      <c r="W132">
        <v>1798.047</v>
      </c>
      <c r="X132">
        <v>35.25</v>
      </c>
      <c r="Y132">
        <v>127.6734</v>
      </c>
      <c r="Z132">
        <v>29.94659</v>
      </c>
      <c r="AA132">
        <v>3.5962749999999999</v>
      </c>
      <c r="AB132">
        <v>103.4237</v>
      </c>
      <c r="AC132">
        <v>107.02</v>
      </c>
      <c r="AD132">
        <v>103.92319999999999</v>
      </c>
      <c r="AE132">
        <v>104.9075</v>
      </c>
      <c r="AF132" s="1">
        <f t="shared" si="3"/>
        <v>0.98430000000000462</v>
      </c>
      <c r="AG132">
        <v>107.91800000000001</v>
      </c>
      <c r="AL132">
        <v>329.94260000000003</v>
      </c>
      <c r="AM132">
        <v>396.04680000000002</v>
      </c>
      <c r="AN132">
        <v>359.96050000000002</v>
      </c>
      <c r="AO132">
        <v>37.760429999999999</v>
      </c>
      <c r="AP132"/>
      <c r="AQ132">
        <v>74.89855</v>
      </c>
      <c r="AR132">
        <v>61.317450000000001</v>
      </c>
      <c r="AS132">
        <v>118.0112</v>
      </c>
      <c r="AT132">
        <v>121.0278</v>
      </c>
      <c r="AU132">
        <v>804.37109999999996</v>
      </c>
      <c r="AV132">
        <v>1.102471</v>
      </c>
      <c r="AW132">
        <v>2.6275490000000001</v>
      </c>
    </row>
    <row r="133" spans="3:49" x14ac:dyDescent="0.25">
      <c r="C133">
        <v>12.4</v>
      </c>
      <c r="E133">
        <v>107.67440000000001</v>
      </c>
      <c r="F133">
        <v>350.173</v>
      </c>
      <c r="G133">
        <v>31.993079999999999</v>
      </c>
      <c r="H133">
        <v>8602.3369999999995</v>
      </c>
      <c r="I133">
        <v>104.32550000000001</v>
      </c>
      <c r="J133">
        <v>99.615009999999998</v>
      </c>
      <c r="K133">
        <v>-0.47068080000000001</v>
      </c>
      <c r="L133">
        <v>98.217129999999997</v>
      </c>
      <c r="M133">
        <v>219.822</v>
      </c>
      <c r="N133">
        <v>188.6293</v>
      </c>
      <c r="O133" s="1">
        <f t="shared" si="2"/>
        <v>31.192700000000002</v>
      </c>
      <c r="P133">
        <v>101.9436</v>
      </c>
      <c r="Q133">
        <v>8.0057659999999995</v>
      </c>
      <c r="R133">
        <v>128.03219999999999</v>
      </c>
      <c r="S133">
        <v>126.2676</v>
      </c>
      <c r="T133">
        <v>105.0817</v>
      </c>
      <c r="U133">
        <v>-0.74121479999999995</v>
      </c>
      <c r="V133">
        <v>294.74829999999997</v>
      </c>
      <c r="W133">
        <v>1798.828</v>
      </c>
      <c r="X133">
        <v>35.333379999999998</v>
      </c>
      <c r="Y133">
        <v>127.4426</v>
      </c>
      <c r="Z133">
        <v>29.999510000000001</v>
      </c>
      <c r="AA133">
        <v>3.610344</v>
      </c>
      <c r="AB133">
        <v>103.2998</v>
      </c>
      <c r="AC133">
        <v>106.9101</v>
      </c>
      <c r="AD133">
        <v>103.8381</v>
      </c>
      <c r="AE133">
        <v>104.86960000000001</v>
      </c>
      <c r="AF133" s="1">
        <f t="shared" si="3"/>
        <v>1.0315000000000083</v>
      </c>
      <c r="AG133">
        <v>107.9384</v>
      </c>
      <c r="AL133">
        <v>330.77859999999998</v>
      </c>
      <c r="AM133">
        <v>396.88940000000002</v>
      </c>
      <c r="AN133">
        <v>360.41030000000001</v>
      </c>
      <c r="AO133">
        <v>37.852260000000001</v>
      </c>
      <c r="AP133"/>
      <c r="AQ133">
        <v>75.073679999999996</v>
      </c>
      <c r="AR133">
        <v>61.498139999999999</v>
      </c>
      <c r="AS133">
        <v>117.98520000000001</v>
      </c>
      <c r="AT133">
        <v>120.9995</v>
      </c>
      <c r="AU133">
        <v>804.46230000000003</v>
      </c>
      <c r="AV133">
        <v>1.104582</v>
      </c>
      <c r="AW133">
        <v>2.6228950000000002</v>
      </c>
    </row>
    <row r="134" spans="3:49" x14ac:dyDescent="0.25">
      <c r="C134">
        <v>12.5</v>
      </c>
      <c r="E134">
        <v>107.0119</v>
      </c>
      <c r="F134">
        <v>350.86259999999999</v>
      </c>
      <c r="G134">
        <v>31.96846</v>
      </c>
      <c r="H134">
        <v>8601.9150000000009</v>
      </c>
      <c r="I134">
        <v>104.19840000000001</v>
      </c>
      <c r="J134">
        <v>99.615009999999998</v>
      </c>
      <c r="K134">
        <v>-0.48209829999999998</v>
      </c>
      <c r="L134">
        <v>98.211089999999999</v>
      </c>
      <c r="M134">
        <v>221.04599999999999</v>
      </c>
      <c r="N134">
        <v>190.81469999999999</v>
      </c>
      <c r="O134" s="1">
        <f t="shared" si="2"/>
        <v>30.231300000000005</v>
      </c>
      <c r="P134">
        <v>101.80880000000001</v>
      </c>
      <c r="Q134">
        <v>7.9915399999999996</v>
      </c>
      <c r="R134">
        <v>127.8536</v>
      </c>
      <c r="S134">
        <v>126.0852</v>
      </c>
      <c r="T134">
        <v>104.88849999999999</v>
      </c>
      <c r="U134">
        <v>-0.69227689999999997</v>
      </c>
      <c r="V134">
        <v>295.06180000000001</v>
      </c>
      <c r="W134">
        <v>1796.4839999999999</v>
      </c>
      <c r="X134">
        <v>35.167349999999999</v>
      </c>
      <c r="Y134">
        <v>127.3122</v>
      </c>
      <c r="Z134">
        <v>29.844629999999999</v>
      </c>
      <c r="AA134">
        <v>3.6365509999999999</v>
      </c>
      <c r="AB134">
        <v>103.2696</v>
      </c>
      <c r="AC134">
        <v>106.9061</v>
      </c>
      <c r="AD134">
        <v>103.7807</v>
      </c>
      <c r="AE134">
        <v>104.7595</v>
      </c>
      <c r="AF134" s="1">
        <f t="shared" si="3"/>
        <v>0.97880000000000678</v>
      </c>
      <c r="AG134">
        <v>107.944</v>
      </c>
      <c r="AL134">
        <v>330.84480000000002</v>
      </c>
      <c r="AM134">
        <v>397.26280000000003</v>
      </c>
      <c r="AN134">
        <v>360.46780000000001</v>
      </c>
      <c r="AO134">
        <v>37.800150000000002</v>
      </c>
      <c r="AP134"/>
      <c r="AQ134">
        <v>75.056120000000007</v>
      </c>
      <c r="AR134">
        <v>61.36421</v>
      </c>
      <c r="AS134">
        <v>118.002</v>
      </c>
      <c r="AT134">
        <v>121.0204</v>
      </c>
      <c r="AU134">
        <v>804.98990000000003</v>
      </c>
      <c r="AV134">
        <v>1.105146</v>
      </c>
      <c r="AW134">
        <v>2.620641</v>
      </c>
    </row>
    <row r="135" spans="3:49" x14ac:dyDescent="0.25">
      <c r="C135">
        <v>12.600020000000001</v>
      </c>
      <c r="E135">
        <v>108.27979999999999</v>
      </c>
      <c r="F135">
        <v>351.20749999999998</v>
      </c>
      <c r="G135">
        <v>32.00564</v>
      </c>
      <c r="H135">
        <v>8587.9979999999996</v>
      </c>
      <c r="I135">
        <v>104.223</v>
      </c>
      <c r="J135">
        <v>99.615009999999998</v>
      </c>
      <c r="K135">
        <v>-0.48643560000000002</v>
      </c>
      <c r="L135">
        <v>98.162220000000005</v>
      </c>
      <c r="M135">
        <v>223.5095</v>
      </c>
      <c r="N135">
        <v>191.65110000000001</v>
      </c>
      <c r="O135" s="1">
        <f t="shared" si="2"/>
        <v>31.858399999999989</v>
      </c>
      <c r="P135">
        <v>101.7906</v>
      </c>
      <c r="Q135">
        <v>7.9976529999999997</v>
      </c>
      <c r="R135">
        <v>127.9194</v>
      </c>
      <c r="S135">
        <v>126.2062</v>
      </c>
      <c r="T135">
        <v>104.9653</v>
      </c>
      <c r="U135">
        <v>-0.7265028</v>
      </c>
      <c r="V135">
        <v>294.00599999999997</v>
      </c>
      <c r="W135">
        <v>1801.5630000000001</v>
      </c>
      <c r="X135">
        <v>34.891249999999999</v>
      </c>
      <c r="Y135">
        <v>126.9468</v>
      </c>
      <c r="Z135">
        <v>29.726189999999999</v>
      </c>
      <c r="AA135">
        <v>3.6305540000000001</v>
      </c>
      <c r="AB135">
        <v>103.2405</v>
      </c>
      <c r="AC135">
        <v>106.871</v>
      </c>
      <c r="AD135">
        <v>103.76009999999999</v>
      </c>
      <c r="AE135">
        <v>104.7915</v>
      </c>
      <c r="AF135" s="1">
        <f t="shared" si="3"/>
        <v>1.031400000000005</v>
      </c>
      <c r="AG135">
        <v>107.93519999999999</v>
      </c>
      <c r="AL135">
        <v>330.43680000000001</v>
      </c>
      <c r="AM135">
        <v>396.28390000000002</v>
      </c>
      <c r="AN135">
        <v>360.18799999999999</v>
      </c>
      <c r="AO135">
        <v>37.762920000000001</v>
      </c>
      <c r="AP135"/>
      <c r="AQ135">
        <v>74.906720000000007</v>
      </c>
      <c r="AR135">
        <v>61.106319999999997</v>
      </c>
      <c r="AS135">
        <v>118.0287</v>
      </c>
      <c r="AT135">
        <v>121.0301</v>
      </c>
      <c r="AU135">
        <v>804.37109999999996</v>
      </c>
      <c r="AV135">
        <v>1.096797</v>
      </c>
      <c r="AW135">
        <v>2.6249060000000002</v>
      </c>
    </row>
    <row r="136" spans="3:49" x14ac:dyDescent="0.25">
      <c r="C136">
        <v>12.70002</v>
      </c>
      <c r="E136">
        <v>106.8039</v>
      </c>
      <c r="F136">
        <v>349.82279999999997</v>
      </c>
      <c r="G136">
        <v>32.008809999999997</v>
      </c>
      <c r="H136">
        <v>8595.4179999999997</v>
      </c>
      <c r="I136">
        <v>104.4738</v>
      </c>
      <c r="J136">
        <v>99.615009999999998</v>
      </c>
      <c r="K136">
        <v>-0.4802245</v>
      </c>
      <c r="L136">
        <v>98.246269999999996</v>
      </c>
      <c r="M136">
        <v>222.23769999999999</v>
      </c>
      <c r="N136">
        <v>189.78540000000001</v>
      </c>
      <c r="O136" s="1">
        <f t="shared" si="2"/>
        <v>32.45229999999998</v>
      </c>
      <c r="P136">
        <v>102.04810000000001</v>
      </c>
      <c r="Q136">
        <v>8.0149740000000005</v>
      </c>
      <c r="R136">
        <v>128.20750000000001</v>
      </c>
      <c r="S136">
        <v>126.2787</v>
      </c>
      <c r="T136">
        <v>105.1435</v>
      </c>
      <c r="U136">
        <v>-0.69009220000000004</v>
      </c>
      <c r="V136">
        <v>293.16609999999997</v>
      </c>
      <c r="W136">
        <v>1797.2660000000001</v>
      </c>
      <c r="X136">
        <v>34.664709999999999</v>
      </c>
      <c r="Y136">
        <v>126.9228</v>
      </c>
      <c r="Z136">
        <v>29.64547</v>
      </c>
      <c r="AA136">
        <v>3.6463169999999998</v>
      </c>
      <c r="AB136">
        <v>103.2187</v>
      </c>
      <c r="AC136">
        <v>106.86499999999999</v>
      </c>
      <c r="AD136">
        <v>103.80110000000001</v>
      </c>
      <c r="AE136">
        <v>104.773</v>
      </c>
      <c r="AF136" s="1">
        <f t="shared" si="3"/>
        <v>0.97189999999999088</v>
      </c>
      <c r="AG136">
        <v>107.92619999999999</v>
      </c>
      <c r="AL136">
        <v>330.39850000000001</v>
      </c>
      <c r="AM136">
        <v>396.51339999999999</v>
      </c>
      <c r="AN136">
        <v>360.3134</v>
      </c>
      <c r="AO136">
        <v>37.775860000000002</v>
      </c>
      <c r="AP136"/>
      <c r="AQ136">
        <v>74.779110000000003</v>
      </c>
      <c r="AR136">
        <v>60.935789999999997</v>
      </c>
      <c r="AS136">
        <v>117.9687</v>
      </c>
      <c r="AT136">
        <v>120.9526</v>
      </c>
      <c r="AU136">
        <v>805.82659999999998</v>
      </c>
      <c r="AV136">
        <v>1.0964849999999999</v>
      </c>
      <c r="AW136">
        <v>2.6126119999999999</v>
      </c>
    </row>
    <row r="137" spans="3:49" x14ac:dyDescent="0.25">
      <c r="C137">
        <v>12.80002</v>
      </c>
      <c r="E137">
        <v>107.57510000000001</v>
      </c>
      <c r="F137">
        <v>349.11689999999999</v>
      </c>
      <c r="G137">
        <v>31.933700000000002</v>
      </c>
      <c r="H137">
        <v>8595.7150000000001</v>
      </c>
      <c r="I137">
        <v>104.38590000000001</v>
      </c>
      <c r="J137">
        <v>99.615009999999998</v>
      </c>
      <c r="K137">
        <v>-0.49302509999999999</v>
      </c>
      <c r="L137">
        <v>98.266549999999995</v>
      </c>
      <c r="M137">
        <v>221.68209999999999</v>
      </c>
      <c r="N137">
        <v>188.89760000000001</v>
      </c>
      <c r="O137" s="1">
        <f t="shared" si="2"/>
        <v>32.78449999999998</v>
      </c>
      <c r="P137">
        <v>101.9161</v>
      </c>
      <c r="Q137">
        <v>8.0168180000000007</v>
      </c>
      <c r="R137">
        <v>128.09950000000001</v>
      </c>
      <c r="S137">
        <v>126.2908</v>
      </c>
      <c r="T137">
        <v>105.0518</v>
      </c>
      <c r="U137">
        <v>-0.68424419999999997</v>
      </c>
      <c r="V137">
        <v>294.5813</v>
      </c>
      <c r="W137">
        <v>1801.5630000000001</v>
      </c>
      <c r="X137">
        <v>34.731450000000002</v>
      </c>
      <c r="Y137">
        <v>127.12009999999999</v>
      </c>
      <c r="Z137">
        <v>30.02863</v>
      </c>
      <c r="AA137">
        <v>3.6284869999999998</v>
      </c>
      <c r="AB137">
        <v>103.4191</v>
      </c>
      <c r="AC137">
        <v>107.0476</v>
      </c>
      <c r="AD137">
        <v>103.9182</v>
      </c>
      <c r="AE137">
        <v>104.8929</v>
      </c>
      <c r="AF137" s="1">
        <f t="shared" si="3"/>
        <v>0.97469999999999857</v>
      </c>
      <c r="AG137">
        <v>108.0266</v>
      </c>
      <c r="AL137">
        <v>331.05529999999999</v>
      </c>
      <c r="AM137">
        <v>396.9708</v>
      </c>
      <c r="AN137">
        <v>360.58929999999998</v>
      </c>
      <c r="AO137">
        <v>38.169310000000003</v>
      </c>
      <c r="AP137"/>
      <c r="AQ137">
        <v>75.138530000000003</v>
      </c>
      <c r="AR137">
        <v>61.643819999999998</v>
      </c>
      <c r="AS137">
        <v>117.9877</v>
      </c>
      <c r="AT137">
        <v>120.9909</v>
      </c>
      <c r="AU137">
        <v>807.30510000000004</v>
      </c>
      <c r="AV137">
        <v>1.0982639999999999</v>
      </c>
      <c r="AW137">
        <v>2.5971109999999999</v>
      </c>
    </row>
    <row r="138" spans="3:49" x14ac:dyDescent="0.25">
      <c r="C138">
        <v>12.90001</v>
      </c>
      <c r="E138">
        <v>103.0535</v>
      </c>
      <c r="F138">
        <v>350.17290000000003</v>
      </c>
      <c r="G138">
        <v>32.070480000000003</v>
      </c>
      <c r="H138">
        <v>8590.3549999999996</v>
      </c>
      <c r="I138">
        <v>104.19119999999999</v>
      </c>
      <c r="J138">
        <v>99.615009999999998</v>
      </c>
      <c r="K138">
        <v>-0.48859920000000001</v>
      </c>
      <c r="L138">
        <v>98.264570000000006</v>
      </c>
      <c r="M138">
        <v>220.50890000000001</v>
      </c>
      <c r="N138">
        <v>189.69759999999999</v>
      </c>
      <c r="O138" s="1">
        <f t="shared" si="2"/>
        <v>30.811300000000017</v>
      </c>
      <c r="P138">
        <v>101.8707</v>
      </c>
      <c r="Q138">
        <v>8.0046400000000002</v>
      </c>
      <c r="R138">
        <v>127.9015</v>
      </c>
      <c r="S138">
        <v>125.93810000000001</v>
      </c>
      <c r="T138">
        <v>104.88200000000001</v>
      </c>
      <c r="U138">
        <v>-0.68298479999999995</v>
      </c>
      <c r="V138">
        <v>293.7672</v>
      </c>
      <c r="W138">
        <v>1798.047</v>
      </c>
      <c r="X138">
        <v>35.118600000000001</v>
      </c>
      <c r="Y138">
        <v>127.5583</v>
      </c>
      <c r="Z138">
        <v>29.914950000000001</v>
      </c>
      <c r="AA138">
        <v>3.6471179999999999</v>
      </c>
      <c r="AB138">
        <v>103.3082</v>
      </c>
      <c r="AC138">
        <v>106.95529999999999</v>
      </c>
      <c r="AD138">
        <v>103.87869999999999</v>
      </c>
      <c r="AE138">
        <v>104.83199999999999</v>
      </c>
      <c r="AF138" s="1">
        <f t="shared" si="3"/>
        <v>0.9532999999999987</v>
      </c>
      <c r="AG138">
        <v>108.0227</v>
      </c>
      <c r="AL138">
        <v>331.88749999999999</v>
      </c>
      <c r="AM138">
        <v>397.4391</v>
      </c>
      <c r="AN138">
        <v>361.94170000000003</v>
      </c>
      <c r="AO138">
        <v>38.74709</v>
      </c>
      <c r="AP138"/>
      <c r="AQ138">
        <v>75.209010000000006</v>
      </c>
      <c r="AR138">
        <v>61.598379999999999</v>
      </c>
      <c r="AS138">
        <v>117.96939999999999</v>
      </c>
      <c r="AT138">
        <v>121.0046</v>
      </c>
      <c r="AU138">
        <v>807.30520000000001</v>
      </c>
      <c r="AV138">
        <v>1.0971709999999999</v>
      </c>
      <c r="AW138">
        <v>2.6433420000000001</v>
      </c>
    </row>
    <row r="139" spans="3:49" x14ac:dyDescent="0.25">
      <c r="C139">
        <v>13.00001</v>
      </c>
      <c r="E139">
        <v>107.51990000000001</v>
      </c>
      <c r="F139">
        <v>350.173</v>
      </c>
      <c r="G139">
        <v>32.055480000000003</v>
      </c>
      <c r="H139">
        <v>8609.99</v>
      </c>
      <c r="I139">
        <v>104.2351</v>
      </c>
      <c r="J139">
        <v>99.618930000000006</v>
      </c>
      <c r="K139">
        <v>-0.48890400000000001</v>
      </c>
      <c r="L139">
        <v>98.164169999999999</v>
      </c>
      <c r="M139">
        <v>219.92859999999999</v>
      </c>
      <c r="N139">
        <v>189.53800000000001</v>
      </c>
      <c r="O139" s="1">
        <f t="shared" ref="O139:O202" si="4">M139-N139</f>
        <v>30.390599999999978</v>
      </c>
      <c r="P139">
        <v>101.8199</v>
      </c>
      <c r="Q139">
        <v>7.9973619999999999</v>
      </c>
      <c r="R139">
        <v>127.9866</v>
      </c>
      <c r="S139">
        <v>126.17100000000001</v>
      </c>
      <c r="T139">
        <v>104.9623</v>
      </c>
      <c r="U139">
        <v>-0.73576739999999996</v>
      </c>
      <c r="V139">
        <v>294.98970000000003</v>
      </c>
      <c r="W139">
        <v>1800</v>
      </c>
      <c r="X139">
        <v>35.265050000000002</v>
      </c>
      <c r="Y139">
        <v>127.63</v>
      </c>
      <c r="Z139">
        <v>29.79674</v>
      </c>
      <c r="AA139">
        <v>3.6296620000000002</v>
      </c>
      <c r="AB139">
        <v>103.2957</v>
      </c>
      <c r="AC139">
        <v>106.9254</v>
      </c>
      <c r="AD139">
        <v>103.80459999999999</v>
      </c>
      <c r="AE139">
        <v>104.79389999999999</v>
      </c>
      <c r="AF139" s="1">
        <f t="shared" ref="AF139:AF202" si="5">AE139-AD139</f>
        <v>0.98930000000000007</v>
      </c>
      <c r="AG139">
        <v>107.98050000000001</v>
      </c>
      <c r="AL139">
        <v>330.76519999999999</v>
      </c>
      <c r="AM139">
        <v>397.15039999999999</v>
      </c>
      <c r="AN139">
        <v>361.01589999999999</v>
      </c>
      <c r="AO139">
        <v>38.465420000000002</v>
      </c>
      <c r="AP139"/>
      <c r="AQ139">
        <v>74.979259999999996</v>
      </c>
      <c r="AR139">
        <v>61.296610000000001</v>
      </c>
      <c r="AS139">
        <v>117.95359999999999</v>
      </c>
      <c r="AT139">
        <v>121.0264</v>
      </c>
      <c r="AU139">
        <v>804.46280000000002</v>
      </c>
      <c r="AV139">
        <v>1.1004769999999999</v>
      </c>
      <c r="AW139">
        <v>2.6210490000000002</v>
      </c>
    </row>
    <row r="140" spans="3:49" x14ac:dyDescent="0.25">
      <c r="C140">
        <v>13.100009999999999</v>
      </c>
      <c r="E140">
        <v>102.2617</v>
      </c>
      <c r="F140">
        <v>350.51780000000002</v>
      </c>
      <c r="G140">
        <v>32.068469999999998</v>
      </c>
      <c r="H140">
        <v>8569.9060000000009</v>
      </c>
      <c r="I140">
        <v>104.3004</v>
      </c>
      <c r="J140">
        <v>99.614999999999995</v>
      </c>
      <c r="K140">
        <v>-0.482705</v>
      </c>
      <c r="L140">
        <v>98.162989999999994</v>
      </c>
      <c r="M140">
        <v>219.23169999999999</v>
      </c>
      <c r="N140">
        <v>187.4007</v>
      </c>
      <c r="O140" s="1">
        <f t="shared" si="4"/>
        <v>31.830999999999989</v>
      </c>
      <c r="P140">
        <v>101.89279999999999</v>
      </c>
      <c r="Q140">
        <v>7.974405</v>
      </c>
      <c r="R140">
        <v>127.9366</v>
      </c>
      <c r="S140">
        <v>126.35299999999999</v>
      </c>
      <c r="T140">
        <v>104.98399999999999</v>
      </c>
      <c r="U140">
        <v>-0.67408789999999996</v>
      </c>
      <c r="V140">
        <v>292.99180000000001</v>
      </c>
      <c r="W140">
        <v>1800.3910000000001</v>
      </c>
      <c r="X140">
        <v>35.37641</v>
      </c>
      <c r="Y140">
        <v>127.63120000000001</v>
      </c>
      <c r="Z140">
        <v>29.726310000000002</v>
      </c>
      <c r="AA140">
        <v>3.6527940000000001</v>
      </c>
      <c r="AB140">
        <v>103.2137</v>
      </c>
      <c r="AC140">
        <v>106.8665</v>
      </c>
      <c r="AD140">
        <v>103.7885</v>
      </c>
      <c r="AE140">
        <v>104.7651</v>
      </c>
      <c r="AF140" s="1">
        <f t="shared" si="5"/>
        <v>0.9766000000000048</v>
      </c>
      <c r="AG140">
        <v>107.9997</v>
      </c>
      <c r="AL140">
        <v>329.57470000000001</v>
      </c>
      <c r="AM140">
        <v>395.12470000000002</v>
      </c>
      <c r="AN140">
        <v>360.07749999999999</v>
      </c>
      <c r="AO140">
        <v>37.87865</v>
      </c>
      <c r="AP140"/>
      <c r="AQ140">
        <v>74.807159999999996</v>
      </c>
      <c r="AR140">
        <v>61.053229999999999</v>
      </c>
      <c r="AS140">
        <v>117.98860000000001</v>
      </c>
      <c r="AT140">
        <v>121.0754</v>
      </c>
      <c r="AU140">
        <v>801.46889999999996</v>
      </c>
      <c r="AV140">
        <v>1.10134</v>
      </c>
      <c r="AW140">
        <v>2.6510009999999999</v>
      </c>
    </row>
    <row r="141" spans="3:49" x14ac:dyDescent="0.25">
      <c r="C141">
        <v>13.2</v>
      </c>
      <c r="E141">
        <v>104.9353</v>
      </c>
      <c r="F141">
        <v>350.51819999999998</v>
      </c>
      <c r="G141">
        <v>32.04354</v>
      </c>
      <c r="H141">
        <v>8581.0750000000007</v>
      </c>
      <c r="I141">
        <v>104.02849999999999</v>
      </c>
      <c r="J141">
        <v>99.618759999999995</v>
      </c>
      <c r="K141">
        <v>-0.48886299999999999</v>
      </c>
      <c r="L141">
        <v>98.27422</v>
      </c>
      <c r="M141">
        <v>221.54920000000001</v>
      </c>
      <c r="N141">
        <v>189.3434</v>
      </c>
      <c r="O141" s="1">
        <f t="shared" si="4"/>
        <v>32.205800000000011</v>
      </c>
      <c r="P141">
        <v>101.5307</v>
      </c>
      <c r="Q141">
        <v>7.967441</v>
      </c>
      <c r="R141">
        <v>127.6358</v>
      </c>
      <c r="S141">
        <v>125.9282</v>
      </c>
      <c r="T141">
        <v>104.6734</v>
      </c>
      <c r="U141">
        <v>-0.66022479999999995</v>
      </c>
      <c r="V141">
        <v>292.95330000000001</v>
      </c>
      <c r="W141">
        <v>1799.6089999999999</v>
      </c>
      <c r="X141">
        <v>35.266399999999997</v>
      </c>
      <c r="Y141">
        <v>127.4941</v>
      </c>
      <c r="Z141">
        <v>29.6248</v>
      </c>
      <c r="AA141">
        <v>3.710709</v>
      </c>
      <c r="AB141">
        <v>103.2732</v>
      </c>
      <c r="AC141">
        <v>106.98390000000001</v>
      </c>
      <c r="AD141">
        <v>103.81610000000001</v>
      </c>
      <c r="AE141">
        <v>104.85</v>
      </c>
      <c r="AF141" s="1">
        <f t="shared" si="5"/>
        <v>1.0338999999999885</v>
      </c>
      <c r="AG141">
        <v>108.07389999999999</v>
      </c>
      <c r="AL141">
        <v>329.9744</v>
      </c>
      <c r="AM141">
        <v>395.57749999999999</v>
      </c>
      <c r="AN141">
        <v>360.20460000000003</v>
      </c>
      <c r="AO141">
        <v>37.549720000000001</v>
      </c>
      <c r="AP141"/>
      <c r="AQ141">
        <v>74.839160000000007</v>
      </c>
      <c r="AR141">
        <v>61.121369999999999</v>
      </c>
      <c r="AS141">
        <v>117.9902</v>
      </c>
      <c r="AT141">
        <v>120.97280000000001</v>
      </c>
      <c r="AU141">
        <v>804.27919999999995</v>
      </c>
      <c r="AV141">
        <v>1.103083</v>
      </c>
      <c r="AW141">
        <v>2.6014879999999998</v>
      </c>
    </row>
    <row r="142" spans="3:49" x14ac:dyDescent="0.25">
      <c r="C142">
        <v>13.3</v>
      </c>
      <c r="E142">
        <v>108.1032</v>
      </c>
      <c r="F142">
        <v>349.48329999999999</v>
      </c>
      <c r="G142">
        <v>32.013240000000003</v>
      </c>
      <c r="H142">
        <v>8594.5949999999993</v>
      </c>
      <c r="I142">
        <v>104.54389999999999</v>
      </c>
      <c r="J142">
        <v>99.628479999999996</v>
      </c>
      <c r="K142">
        <v>-0.49071209999999998</v>
      </c>
      <c r="L142">
        <v>98.371780000000001</v>
      </c>
      <c r="M142">
        <v>219.1602</v>
      </c>
      <c r="N142">
        <v>188.11750000000001</v>
      </c>
      <c r="O142" s="1">
        <f t="shared" si="4"/>
        <v>31.042699999999996</v>
      </c>
      <c r="P142">
        <v>102.11360000000001</v>
      </c>
      <c r="Q142">
        <v>8.0268789999999992</v>
      </c>
      <c r="R142">
        <v>128.31960000000001</v>
      </c>
      <c r="S142">
        <v>126.4645</v>
      </c>
      <c r="T142">
        <v>105.2081</v>
      </c>
      <c r="U142">
        <v>-0.65354279999999998</v>
      </c>
      <c r="V142">
        <v>295.00349999999997</v>
      </c>
      <c r="W142">
        <v>1800.7809999999999</v>
      </c>
      <c r="X142">
        <v>35.069229999999997</v>
      </c>
      <c r="Y142">
        <v>127.2698</v>
      </c>
      <c r="Z142">
        <v>29.531479999999998</v>
      </c>
      <c r="AA142">
        <v>3.698051</v>
      </c>
      <c r="AB142">
        <v>103.2619</v>
      </c>
      <c r="AC142">
        <v>106.96</v>
      </c>
      <c r="AD142">
        <v>103.8447</v>
      </c>
      <c r="AE142">
        <v>104.8558</v>
      </c>
      <c r="AF142" s="1">
        <f t="shared" si="5"/>
        <v>1.011099999999999</v>
      </c>
      <c r="AG142">
        <v>108.1198</v>
      </c>
      <c r="AL142">
        <v>330.81740000000002</v>
      </c>
      <c r="AM142">
        <v>396.04199999999997</v>
      </c>
      <c r="AN142">
        <v>360.65960000000001</v>
      </c>
      <c r="AO142">
        <v>37.664920000000002</v>
      </c>
      <c r="AP142"/>
      <c r="AQ142">
        <v>75.097710000000006</v>
      </c>
      <c r="AR142">
        <v>61.311360000000001</v>
      </c>
      <c r="AS142">
        <v>118.0067</v>
      </c>
      <c r="AT142">
        <v>121.0476</v>
      </c>
      <c r="AU142">
        <v>806.07730000000004</v>
      </c>
      <c r="AV142">
        <v>1.083305</v>
      </c>
      <c r="AW142">
        <v>2.6490140000000002</v>
      </c>
    </row>
    <row r="143" spans="3:49" x14ac:dyDescent="0.25">
      <c r="C143">
        <v>13.40002</v>
      </c>
      <c r="E143">
        <v>102.77930000000001</v>
      </c>
      <c r="F143">
        <v>349.82819999999998</v>
      </c>
      <c r="G143">
        <v>31.978750000000002</v>
      </c>
      <c r="H143">
        <v>8586.9629999999997</v>
      </c>
      <c r="I143">
        <v>104.5163</v>
      </c>
      <c r="J143">
        <v>99.615139999999997</v>
      </c>
      <c r="K143">
        <v>-0.48727409999999999</v>
      </c>
      <c r="L143">
        <v>98.278769999999994</v>
      </c>
      <c r="M143">
        <v>222.45490000000001</v>
      </c>
      <c r="N143">
        <v>190.8836</v>
      </c>
      <c r="O143" s="1">
        <f t="shared" si="4"/>
        <v>31.571300000000008</v>
      </c>
      <c r="P143">
        <v>102.0698</v>
      </c>
      <c r="Q143">
        <v>8.0366739999999997</v>
      </c>
      <c r="R143">
        <v>128.2578</v>
      </c>
      <c r="S143">
        <v>126.5018</v>
      </c>
      <c r="T143">
        <v>105.1511</v>
      </c>
      <c r="U143">
        <v>-0.6292259</v>
      </c>
      <c r="V143">
        <v>295.0068</v>
      </c>
      <c r="W143">
        <v>1801.172</v>
      </c>
      <c r="X143">
        <v>34.792290000000001</v>
      </c>
      <c r="Y143">
        <v>126.89149999999999</v>
      </c>
      <c r="Z143">
        <v>29.62724</v>
      </c>
      <c r="AA143">
        <v>3.6832660000000002</v>
      </c>
      <c r="AB143">
        <v>103.2437</v>
      </c>
      <c r="AC143">
        <v>106.9269</v>
      </c>
      <c r="AD143">
        <v>103.79649999999999</v>
      </c>
      <c r="AE143">
        <v>104.81489999999999</v>
      </c>
      <c r="AF143" s="1">
        <f t="shared" si="5"/>
        <v>1.0183999999999997</v>
      </c>
      <c r="AG143">
        <v>108.12050000000001</v>
      </c>
      <c r="AL143">
        <v>330.9101</v>
      </c>
      <c r="AM143">
        <v>396.48779999999999</v>
      </c>
      <c r="AN143">
        <v>361.00380000000001</v>
      </c>
      <c r="AO143">
        <v>37.759189999999997</v>
      </c>
      <c r="AP143"/>
      <c r="AQ143">
        <v>74.890180000000001</v>
      </c>
      <c r="AR143">
        <v>61.113610000000001</v>
      </c>
      <c r="AS143">
        <v>117.9759</v>
      </c>
      <c r="AT143">
        <v>121.0257</v>
      </c>
      <c r="AU143">
        <v>807.30499999999995</v>
      </c>
      <c r="AV143">
        <v>1.1043229999999999</v>
      </c>
      <c r="AW143">
        <v>2.6214059999999999</v>
      </c>
    </row>
    <row r="144" spans="3:49" x14ac:dyDescent="0.25">
      <c r="C144">
        <v>13.500019999999999</v>
      </c>
      <c r="E144">
        <v>101.9173</v>
      </c>
      <c r="F144">
        <v>350.52859999999998</v>
      </c>
      <c r="G144">
        <v>31.969439999999999</v>
      </c>
      <c r="H144">
        <v>8580.3680000000004</v>
      </c>
      <c r="I144">
        <v>104.4652</v>
      </c>
      <c r="J144">
        <v>99.615070000000003</v>
      </c>
      <c r="K144">
        <v>-0.48444090000000001</v>
      </c>
      <c r="L144">
        <v>98.169659999999993</v>
      </c>
      <c r="M144">
        <v>218.33250000000001</v>
      </c>
      <c r="N144">
        <v>187.96789999999999</v>
      </c>
      <c r="O144" s="1">
        <f t="shared" si="4"/>
        <v>30.364600000000024</v>
      </c>
      <c r="P144">
        <v>101.98950000000001</v>
      </c>
      <c r="Q144">
        <v>8.0038359999999997</v>
      </c>
      <c r="R144">
        <v>128.2268</v>
      </c>
      <c r="S144">
        <v>126.226</v>
      </c>
      <c r="T144">
        <v>105.0658</v>
      </c>
      <c r="U144">
        <v>-0.61459790000000003</v>
      </c>
      <c r="V144">
        <v>294.11970000000002</v>
      </c>
      <c r="W144">
        <v>1801.172</v>
      </c>
      <c r="X144">
        <v>34.781880000000001</v>
      </c>
      <c r="Y144">
        <v>127.2072</v>
      </c>
      <c r="Z144">
        <v>29.657350000000001</v>
      </c>
      <c r="AA144">
        <v>3.7040860000000002</v>
      </c>
      <c r="AB144">
        <v>103.2441</v>
      </c>
      <c r="AC144">
        <v>106.9482</v>
      </c>
      <c r="AD144">
        <v>103.81489999999999</v>
      </c>
      <c r="AE144">
        <v>104.7998</v>
      </c>
      <c r="AF144" s="1">
        <f t="shared" si="5"/>
        <v>0.98490000000001032</v>
      </c>
      <c r="AG144">
        <v>108.15</v>
      </c>
      <c r="AL144">
        <v>330.48099999999999</v>
      </c>
      <c r="AM144">
        <v>396.45549999999997</v>
      </c>
      <c r="AN144">
        <v>360.51299999999998</v>
      </c>
      <c r="AO144">
        <v>37.780430000000003</v>
      </c>
      <c r="AP144"/>
      <c r="AQ144">
        <v>74.832599999999999</v>
      </c>
      <c r="AR144">
        <v>61.008009999999999</v>
      </c>
      <c r="AS144">
        <v>117.99630000000001</v>
      </c>
      <c r="AT144">
        <v>121.0057</v>
      </c>
      <c r="AU144">
        <v>805.13599999999997</v>
      </c>
      <c r="AV144">
        <v>1.095753</v>
      </c>
      <c r="AW144">
        <v>2.6482950000000001</v>
      </c>
    </row>
    <row r="145" spans="3:49" x14ac:dyDescent="0.25">
      <c r="C145">
        <v>13.600009999999999</v>
      </c>
      <c r="E145">
        <v>107.997</v>
      </c>
      <c r="F145">
        <v>348.44880000000001</v>
      </c>
      <c r="G145">
        <v>31.91385</v>
      </c>
      <c r="H145">
        <v>8579.9850000000006</v>
      </c>
      <c r="I145">
        <v>104.515</v>
      </c>
      <c r="J145">
        <v>99.622510000000005</v>
      </c>
      <c r="K145">
        <v>-0.46957599999999999</v>
      </c>
      <c r="L145">
        <v>98.288250000000005</v>
      </c>
      <c r="M145">
        <v>220.87289999999999</v>
      </c>
      <c r="N145">
        <v>189.20320000000001</v>
      </c>
      <c r="O145" s="1">
        <f t="shared" si="4"/>
        <v>31.669699999999978</v>
      </c>
      <c r="P145">
        <v>101.9811</v>
      </c>
      <c r="Q145">
        <v>8.0165760000000006</v>
      </c>
      <c r="R145">
        <v>128.1961</v>
      </c>
      <c r="S145">
        <v>126.2907</v>
      </c>
      <c r="T145">
        <v>105.1133</v>
      </c>
      <c r="U145">
        <v>-0.64294039999999997</v>
      </c>
      <c r="V145">
        <v>293.29140000000001</v>
      </c>
      <c r="W145">
        <v>1799.2190000000001</v>
      </c>
      <c r="X145">
        <v>35.045070000000003</v>
      </c>
      <c r="Y145">
        <v>127.53919999999999</v>
      </c>
      <c r="Z145">
        <v>29.72456</v>
      </c>
      <c r="AA145">
        <v>3.7025679999999999</v>
      </c>
      <c r="AB145">
        <v>103.4061</v>
      </c>
      <c r="AC145">
        <v>107.1087</v>
      </c>
      <c r="AD145">
        <v>103.9813</v>
      </c>
      <c r="AE145">
        <v>104.9813</v>
      </c>
      <c r="AF145" s="1">
        <f t="shared" si="5"/>
        <v>1</v>
      </c>
      <c r="AG145">
        <v>108.32380000000001</v>
      </c>
      <c r="AL145">
        <v>330.82900000000001</v>
      </c>
      <c r="AM145">
        <v>396.14179999999999</v>
      </c>
      <c r="AN145">
        <v>360.53640000000001</v>
      </c>
      <c r="AO145">
        <v>37.92886</v>
      </c>
      <c r="AP145"/>
      <c r="AQ145">
        <v>75.043080000000003</v>
      </c>
      <c r="AR145">
        <v>61.263370000000002</v>
      </c>
      <c r="AS145">
        <v>118.0432</v>
      </c>
      <c r="AT145">
        <v>121.04600000000001</v>
      </c>
      <c r="AU145">
        <v>805.81510000000003</v>
      </c>
      <c r="AV145">
        <v>1.0957619999999999</v>
      </c>
      <c r="AW145">
        <v>2.6223800000000002</v>
      </c>
    </row>
    <row r="146" spans="3:49" x14ac:dyDescent="0.25">
      <c r="C146">
        <v>13.700010000000001</v>
      </c>
      <c r="E146">
        <v>104.2227</v>
      </c>
      <c r="F146">
        <v>349.13760000000002</v>
      </c>
      <c r="G146">
        <v>31.945959999999999</v>
      </c>
      <c r="H146">
        <v>8572.4979999999996</v>
      </c>
      <c r="I146">
        <v>104.0082</v>
      </c>
      <c r="J146">
        <v>99.615250000000003</v>
      </c>
      <c r="K146">
        <v>-0.47721730000000001</v>
      </c>
      <c r="L146">
        <v>98.320070000000001</v>
      </c>
      <c r="M146">
        <v>224.96170000000001</v>
      </c>
      <c r="N146">
        <v>190.85730000000001</v>
      </c>
      <c r="O146" s="1">
        <f t="shared" si="4"/>
        <v>34.104399999999998</v>
      </c>
      <c r="P146">
        <v>101.7259</v>
      </c>
      <c r="Q146">
        <v>7.9715730000000002</v>
      </c>
      <c r="R146">
        <v>127.6707</v>
      </c>
      <c r="S146">
        <v>125.6429</v>
      </c>
      <c r="T146">
        <v>104.65089999999999</v>
      </c>
      <c r="U146">
        <v>-0.64067739999999995</v>
      </c>
      <c r="V146">
        <v>292.37779999999998</v>
      </c>
      <c r="W146">
        <v>1796.875</v>
      </c>
      <c r="X146">
        <v>35.144919999999999</v>
      </c>
      <c r="Y146">
        <v>127.51179999999999</v>
      </c>
      <c r="Z146">
        <v>29.685929999999999</v>
      </c>
      <c r="AA146">
        <v>3.6723859999999999</v>
      </c>
      <c r="AB146">
        <v>103.67570000000001</v>
      </c>
      <c r="AC146">
        <v>107.348</v>
      </c>
      <c r="AD146">
        <v>104.24850000000001</v>
      </c>
      <c r="AE146">
        <v>105.2148</v>
      </c>
      <c r="AF146" s="1">
        <f t="shared" si="5"/>
        <v>0.96629999999998972</v>
      </c>
      <c r="AG146">
        <v>108.542</v>
      </c>
      <c r="AL146">
        <v>331.81689999999998</v>
      </c>
      <c r="AM146">
        <v>397.48509999999999</v>
      </c>
      <c r="AN146">
        <v>361.88420000000002</v>
      </c>
      <c r="AO146">
        <v>38.448720000000002</v>
      </c>
      <c r="AP146"/>
      <c r="AQ146">
        <v>75.450190000000006</v>
      </c>
      <c r="AR146">
        <v>61.886409999999998</v>
      </c>
      <c r="AS146">
        <v>117.97880000000001</v>
      </c>
      <c r="AT146">
        <v>121.0253</v>
      </c>
      <c r="AU146">
        <v>806.93899999999996</v>
      </c>
      <c r="AV146">
        <v>1.0896399999999999</v>
      </c>
      <c r="AW146">
        <v>2.6501389999999998</v>
      </c>
    </row>
    <row r="147" spans="3:49" x14ac:dyDescent="0.25">
      <c r="C147">
        <v>13.80001</v>
      </c>
      <c r="E147">
        <v>104.71429999999999</v>
      </c>
      <c r="F147">
        <v>349.48329999999999</v>
      </c>
      <c r="G147">
        <v>32.068680000000001</v>
      </c>
      <c r="H147">
        <v>8580.0020000000004</v>
      </c>
      <c r="I147">
        <v>105.18640000000001</v>
      </c>
      <c r="J147">
        <v>99.615020000000001</v>
      </c>
      <c r="K147">
        <v>-0.47747329999999999</v>
      </c>
      <c r="L147">
        <v>98.44341</v>
      </c>
      <c r="M147">
        <v>220.56700000000001</v>
      </c>
      <c r="N147">
        <v>189.62549999999999</v>
      </c>
      <c r="O147" s="1">
        <f t="shared" si="4"/>
        <v>30.941500000000019</v>
      </c>
      <c r="P147">
        <v>102.5325</v>
      </c>
      <c r="Q147">
        <v>8.0570299999999992</v>
      </c>
      <c r="R147">
        <v>128.90729999999999</v>
      </c>
      <c r="S147">
        <v>127.1264</v>
      </c>
      <c r="T147">
        <v>105.8321</v>
      </c>
      <c r="U147">
        <v>-0.6317895</v>
      </c>
      <c r="V147">
        <v>293.82769999999999</v>
      </c>
      <c r="W147">
        <v>1800.3910000000001</v>
      </c>
      <c r="X147">
        <v>35.042259999999999</v>
      </c>
      <c r="Y147">
        <v>127.5159</v>
      </c>
      <c r="Z147">
        <v>29.568370000000002</v>
      </c>
      <c r="AA147">
        <v>3.5937730000000001</v>
      </c>
      <c r="AB147">
        <v>103.73860000000001</v>
      </c>
      <c r="AC147">
        <v>107.33240000000001</v>
      </c>
      <c r="AD147">
        <v>104.2437</v>
      </c>
      <c r="AE147">
        <v>105.20269999999999</v>
      </c>
      <c r="AF147" s="1">
        <f t="shared" si="5"/>
        <v>0.95899999999998897</v>
      </c>
      <c r="AG147">
        <v>108.4802</v>
      </c>
      <c r="AL147">
        <v>331.7056</v>
      </c>
      <c r="AM147">
        <v>397.74740000000003</v>
      </c>
      <c r="AN147">
        <v>361.80239999999998</v>
      </c>
      <c r="AO147">
        <v>38.62283</v>
      </c>
      <c r="AP147"/>
      <c r="AQ147">
        <v>75.150239999999997</v>
      </c>
      <c r="AR147">
        <v>61.274909999999998</v>
      </c>
      <c r="AS147">
        <v>117.98009999999999</v>
      </c>
      <c r="AT147">
        <v>121.026</v>
      </c>
      <c r="AU147">
        <v>807.30510000000004</v>
      </c>
      <c r="AV147">
        <v>1.0701499999999999</v>
      </c>
      <c r="AW147">
        <v>2.647707</v>
      </c>
    </row>
    <row r="148" spans="3:49" x14ac:dyDescent="0.25">
      <c r="C148">
        <v>13.90001</v>
      </c>
      <c r="E148">
        <v>109.71899999999999</v>
      </c>
      <c r="F148">
        <v>350.17290000000003</v>
      </c>
      <c r="G148">
        <v>32.014429999999997</v>
      </c>
      <c r="H148">
        <v>8572.4979999999996</v>
      </c>
      <c r="I148">
        <v>104.4174</v>
      </c>
      <c r="J148">
        <v>99.615009999999998</v>
      </c>
      <c r="K148">
        <v>-0.48194740000000003</v>
      </c>
      <c r="L148">
        <v>98.384640000000005</v>
      </c>
      <c r="M148">
        <v>219.45920000000001</v>
      </c>
      <c r="N148">
        <v>188.42</v>
      </c>
      <c r="O148" s="1">
        <f t="shared" si="4"/>
        <v>31.039200000000022</v>
      </c>
      <c r="P148">
        <v>101.79219999999999</v>
      </c>
      <c r="Q148">
        <v>7.9852550000000004</v>
      </c>
      <c r="R148">
        <v>128.11279999999999</v>
      </c>
      <c r="S148">
        <v>126.3207</v>
      </c>
      <c r="T148">
        <v>105.0556</v>
      </c>
      <c r="U148">
        <v>-0.65006830000000004</v>
      </c>
      <c r="V148">
        <v>293.1986</v>
      </c>
      <c r="W148">
        <v>1802.7339999999999</v>
      </c>
      <c r="X148">
        <v>35.038910000000001</v>
      </c>
      <c r="Y148">
        <v>127.24299999999999</v>
      </c>
      <c r="Z148">
        <v>29.797920000000001</v>
      </c>
      <c r="AA148">
        <v>3.579971</v>
      </c>
      <c r="AB148">
        <v>103.6246</v>
      </c>
      <c r="AC148">
        <v>107.2045</v>
      </c>
      <c r="AD148">
        <v>104.1737</v>
      </c>
      <c r="AE148">
        <v>105.1241</v>
      </c>
      <c r="AF148" s="1">
        <f t="shared" si="5"/>
        <v>0.95040000000000191</v>
      </c>
      <c r="AG148">
        <v>108.3856</v>
      </c>
      <c r="AL148">
        <v>330.19889999999998</v>
      </c>
      <c r="AM148">
        <v>396.39330000000001</v>
      </c>
      <c r="AN148">
        <v>360.27609999999999</v>
      </c>
      <c r="AO148">
        <v>38.112209999999997</v>
      </c>
      <c r="AP148"/>
      <c r="AQ148">
        <v>74.86121</v>
      </c>
      <c r="AR148">
        <v>60.935960000000001</v>
      </c>
      <c r="AS148">
        <v>117.9765</v>
      </c>
      <c r="AT148">
        <v>120.99630000000001</v>
      </c>
      <c r="AU148">
        <v>804.30650000000003</v>
      </c>
      <c r="AV148">
        <v>1.1059909999999999</v>
      </c>
      <c r="AW148">
        <v>2.6471900000000002</v>
      </c>
    </row>
    <row r="149" spans="3:49" x14ac:dyDescent="0.25">
      <c r="C149">
        <v>14</v>
      </c>
      <c r="E149">
        <v>104.9117</v>
      </c>
      <c r="F149">
        <v>349.84980000000002</v>
      </c>
      <c r="G149">
        <v>32.02176</v>
      </c>
      <c r="H149">
        <v>8572.5020000000004</v>
      </c>
      <c r="I149">
        <v>104.4422</v>
      </c>
      <c r="J149">
        <v>99.615009999999998</v>
      </c>
      <c r="K149">
        <v>-0.48049160000000002</v>
      </c>
      <c r="L149">
        <v>98.35042</v>
      </c>
      <c r="M149">
        <v>221.42590000000001</v>
      </c>
      <c r="N149">
        <v>190.17850000000001</v>
      </c>
      <c r="O149" s="1">
        <f t="shared" si="4"/>
        <v>31.247399999999999</v>
      </c>
      <c r="P149">
        <v>101.94970000000001</v>
      </c>
      <c r="Q149">
        <v>7.9932439999999998</v>
      </c>
      <c r="R149">
        <v>128.20359999999999</v>
      </c>
      <c r="S149">
        <v>126.4592</v>
      </c>
      <c r="T149">
        <v>105.0775</v>
      </c>
      <c r="U149">
        <v>-0.63855430000000002</v>
      </c>
      <c r="V149">
        <v>292.88670000000002</v>
      </c>
      <c r="W149">
        <v>1800</v>
      </c>
      <c r="X149">
        <v>35.013910000000003</v>
      </c>
      <c r="Y149">
        <v>127.0882</v>
      </c>
      <c r="Z149">
        <v>29.573360000000001</v>
      </c>
      <c r="AA149">
        <v>3.5547939999999998</v>
      </c>
      <c r="AB149">
        <v>103.4644</v>
      </c>
      <c r="AC149">
        <v>107.0192</v>
      </c>
      <c r="AD149">
        <v>103.98139999999999</v>
      </c>
      <c r="AE149">
        <v>104.9816</v>
      </c>
      <c r="AF149" s="1">
        <f t="shared" si="5"/>
        <v>1.0002000000000066</v>
      </c>
      <c r="AG149">
        <v>108.26649999999999</v>
      </c>
      <c r="AL149">
        <v>329.98469999999998</v>
      </c>
      <c r="AM149">
        <v>396.3596</v>
      </c>
      <c r="AN149">
        <v>359.86579999999998</v>
      </c>
      <c r="AO149">
        <v>37.759480000000003</v>
      </c>
      <c r="AP149"/>
      <c r="AQ149">
        <v>74.767319999999998</v>
      </c>
      <c r="AR149">
        <v>60.892130000000002</v>
      </c>
      <c r="AS149">
        <v>118.00490000000001</v>
      </c>
      <c r="AT149">
        <v>120.9746</v>
      </c>
      <c r="AU149">
        <v>804.3768</v>
      </c>
      <c r="AV149">
        <v>1.0984240000000001</v>
      </c>
      <c r="AW149">
        <v>2.6218720000000002</v>
      </c>
    </row>
    <row r="150" spans="3:49" x14ac:dyDescent="0.25">
      <c r="C150">
        <v>14.10003</v>
      </c>
      <c r="E150">
        <v>108.4798</v>
      </c>
      <c r="F150">
        <v>350.77190000000002</v>
      </c>
      <c r="G150">
        <v>31.96799</v>
      </c>
      <c r="H150">
        <v>8583.2360000000008</v>
      </c>
      <c r="I150">
        <v>104.4114</v>
      </c>
      <c r="J150">
        <v>99.620559999999998</v>
      </c>
      <c r="K150">
        <v>-0.47836869999999998</v>
      </c>
      <c r="L150">
        <v>98.159899999999993</v>
      </c>
      <c r="M150">
        <v>223.44329999999999</v>
      </c>
      <c r="N150">
        <v>191.39</v>
      </c>
      <c r="O150" s="1">
        <f t="shared" si="4"/>
        <v>32.053300000000007</v>
      </c>
      <c r="P150">
        <v>101.9725</v>
      </c>
      <c r="Q150">
        <v>7.9924239999999998</v>
      </c>
      <c r="R150">
        <v>128.0883</v>
      </c>
      <c r="S150">
        <v>126.21339999999999</v>
      </c>
      <c r="T150">
        <v>104.9974</v>
      </c>
      <c r="U150">
        <v>-0.60057119999999997</v>
      </c>
      <c r="V150">
        <v>293.52800000000002</v>
      </c>
      <c r="W150">
        <v>1798.828</v>
      </c>
      <c r="X150">
        <v>35.053330000000003</v>
      </c>
      <c r="Y150">
        <v>127.1208</v>
      </c>
      <c r="Z150">
        <v>29.663920000000001</v>
      </c>
      <c r="AA150">
        <v>3.596565</v>
      </c>
      <c r="AB150">
        <v>103.38079999999999</v>
      </c>
      <c r="AC150">
        <v>106.9774</v>
      </c>
      <c r="AD150">
        <v>103.883</v>
      </c>
      <c r="AE150">
        <v>104.8591</v>
      </c>
      <c r="AF150" s="1">
        <f t="shared" si="5"/>
        <v>0.97610000000000241</v>
      </c>
      <c r="AG150">
        <v>108.2287</v>
      </c>
      <c r="AL150">
        <v>330.13319999999999</v>
      </c>
      <c r="AM150">
        <v>395.8442</v>
      </c>
      <c r="AN150">
        <v>359.90750000000003</v>
      </c>
      <c r="AO150">
        <v>37.63259</v>
      </c>
      <c r="AP150"/>
      <c r="AQ150">
        <v>74.885130000000004</v>
      </c>
      <c r="AR150">
        <v>61.116639999999997</v>
      </c>
      <c r="AS150">
        <v>117.9278</v>
      </c>
      <c r="AT150">
        <v>121.0147</v>
      </c>
      <c r="AU150">
        <v>804.37109999999996</v>
      </c>
      <c r="AV150">
        <v>1.0952599999999999</v>
      </c>
      <c r="AW150">
        <v>2.6449039999999999</v>
      </c>
    </row>
    <row r="151" spans="3:49" x14ac:dyDescent="0.25">
      <c r="C151">
        <v>14.20002</v>
      </c>
      <c r="E151">
        <v>105.1491</v>
      </c>
      <c r="F151">
        <v>349.87529999999998</v>
      </c>
      <c r="G151">
        <v>32.076929999999997</v>
      </c>
      <c r="H151">
        <v>8579.9979999999996</v>
      </c>
      <c r="I151">
        <v>104.2914</v>
      </c>
      <c r="J151">
        <v>99.63</v>
      </c>
      <c r="K151">
        <v>-0.48341000000000001</v>
      </c>
      <c r="L151">
        <v>98.235860000000002</v>
      </c>
      <c r="M151">
        <v>222.04839999999999</v>
      </c>
      <c r="N151">
        <v>188.59190000000001</v>
      </c>
      <c r="O151" s="1">
        <f t="shared" si="4"/>
        <v>33.456499999999977</v>
      </c>
      <c r="P151">
        <v>101.8139</v>
      </c>
      <c r="Q151">
        <v>8.0066240000000004</v>
      </c>
      <c r="R151">
        <v>128.01820000000001</v>
      </c>
      <c r="S151">
        <v>126.0921</v>
      </c>
      <c r="T151">
        <v>104.90309999999999</v>
      </c>
      <c r="U151">
        <v>-0.61433950000000004</v>
      </c>
      <c r="V151">
        <v>292.17</v>
      </c>
      <c r="W151">
        <v>1800</v>
      </c>
      <c r="X151">
        <v>35.086379999999998</v>
      </c>
      <c r="Y151">
        <v>127.1198</v>
      </c>
      <c r="Z151">
        <v>30.03959</v>
      </c>
      <c r="AA151">
        <v>3.5894620000000002</v>
      </c>
      <c r="AB151">
        <v>103.3959</v>
      </c>
      <c r="AC151">
        <v>106.9854</v>
      </c>
      <c r="AD151">
        <v>103.8622</v>
      </c>
      <c r="AE151">
        <v>104.84569999999999</v>
      </c>
      <c r="AF151" s="1">
        <f t="shared" si="5"/>
        <v>0.98349999999999227</v>
      </c>
      <c r="AG151">
        <v>108.2328</v>
      </c>
      <c r="AL151">
        <v>331.14359999999999</v>
      </c>
      <c r="AM151">
        <v>396.66399999999999</v>
      </c>
      <c r="AN151">
        <v>360.77069999999998</v>
      </c>
      <c r="AO151">
        <v>37.756439999999998</v>
      </c>
      <c r="AP151"/>
      <c r="AQ151">
        <v>75.116069999999993</v>
      </c>
      <c r="AR151">
        <v>61.415999999999997</v>
      </c>
      <c r="AS151">
        <v>117.9545</v>
      </c>
      <c r="AT151">
        <v>120.9798</v>
      </c>
      <c r="AU151">
        <v>804.47370000000001</v>
      </c>
      <c r="AV151">
        <v>1.096819</v>
      </c>
      <c r="AW151">
        <v>2.645718</v>
      </c>
    </row>
    <row r="152" spans="3:49" x14ac:dyDescent="0.25">
      <c r="C152">
        <v>14.30002</v>
      </c>
      <c r="E152">
        <v>106.2473</v>
      </c>
      <c r="F152">
        <v>349.48340000000002</v>
      </c>
      <c r="G152">
        <v>32.063470000000002</v>
      </c>
      <c r="H152">
        <v>8557.4940000000006</v>
      </c>
      <c r="I152">
        <v>104.47410000000001</v>
      </c>
      <c r="J152">
        <v>99.625659999999996</v>
      </c>
      <c r="K152">
        <v>-0.47337960000000001</v>
      </c>
      <c r="L152">
        <v>98.271280000000004</v>
      </c>
      <c r="M152">
        <v>218.42310000000001</v>
      </c>
      <c r="N152">
        <v>186.3922</v>
      </c>
      <c r="O152" s="1">
        <f t="shared" si="4"/>
        <v>32.030900000000003</v>
      </c>
      <c r="P152">
        <v>101.98650000000001</v>
      </c>
      <c r="Q152">
        <v>8.0083269999999995</v>
      </c>
      <c r="R152">
        <v>128.19560000000001</v>
      </c>
      <c r="S152">
        <v>126.265</v>
      </c>
      <c r="T152">
        <v>105.0864</v>
      </c>
      <c r="U152">
        <v>-0.59397500000000003</v>
      </c>
      <c r="V152">
        <v>293.55189999999999</v>
      </c>
      <c r="W152">
        <v>1800</v>
      </c>
      <c r="X152">
        <v>35.059629999999999</v>
      </c>
      <c r="Y152">
        <v>127.4175</v>
      </c>
      <c r="Z152">
        <v>29.825379999999999</v>
      </c>
      <c r="AA152">
        <v>3.639694</v>
      </c>
      <c r="AB152">
        <v>103.26009999999999</v>
      </c>
      <c r="AC152">
        <v>106.8997</v>
      </c>
      <c r="AD152">
        <v>103.7709</v>
      </c>
      <c r="AE152">
        <v>104.7647</v>
      </c>
      <c r="AF152" s="1">
        <f t="shared" si="5"/>
        <v>0.99380000000000734</v>
      </c>
      <c r="AG152">
        <v>108.2646</v>
      </c>
      <c r="AL152">
        <v>330.80160000000001</v>
      </c>
      <c r="AM152">
        <v>396.92529999999999</v>
      </c>
      <c r="AN152">
        <v>361.27460000000002</v>
      </c>
      <c r="AO152">
        <v>37.88505</v>
      </c>
      <c r="AP152"/>
      <c r="AQ152">
        <v>74.980410000000006</v>
      </c>
      <c r="AR152">
        <v>61.170110000000001</v>
      </c>
      <c r="AS152">
        <v>117.98050000000001</v>
      </c>
      <c r="AT152">
        <v>121.047</v>
      </c>
      <c r="AU152">
        <v>805.22159999999997</v>
      </c>
      <c r="AV152">
        <v>1.096743</v>
      </c>
      <c r="AW152">
        <v>2.6223369999999999</v>
      </c>
    </row>
    <row r="153" spans="3:49" x14ac:dyDescent="0.25">
      <c r="C153">
        <v>14.40001</v>
      </c>
      <c r="E153">
        <v>110.1773</v>
      </c>
      <c r="F153">
        <v>351.55160000000001</v>
      </c>
      <c r="G153">
        <v>31.994579999999999</v>
      </c>
      <c r="H153">
        <v>8557.4889999999996</v>
      </c>
      <c r="I153">
        <v>104.36879999999999</v>
      </c>
      <c r="J153">
        <v>99.629940000000005</v>
      </c>
      <c r="K153">
        <v>-0.44503290000000001</v>
      </c>
      <c r="L153">
        <v>98.224540000000005</v>
      </c>
      <c r="M153">
        <v>219.76949999999999</v>
      </c>
      <c r="N153">
        <v>188.6199</v>
      </c>
      <c r="O153" s="1">
        <f t="shared" si="4"/>
        <v>31.149599999999992</v>
      </c>
      <c r="P153">
        <v>101.8715</v>
      </c>
      <c r="Q153">
        <v>7.9896010000000004</v>
      </c>
      <c r="R153">
        <v>128.11709999999999</v>
      </c>
      <c r="S153">
        <v>126.2338</v>
      </c>
      <c r="T153">
        <v>105.00879999999999</v>
      </c>
      <c r="U153">
        <v>-0.63554719999999998</v>
      </c>
      <c r="V153">
        <v>293.18799999999999</v>
      </c>
      <c r="W153">
        <v>1798.828</v>
      </c>
      <c r="X153">
        <v>34.886839999999999</v>
      </c>
      <c r="Y153">
        <v>127.0724</v>
      </c>
      <c r="Z153">
        <v>29.8766</v>
      </c>
      <c r="AA153">
        <v>3.6317210000000002</v>
      </c>
      <c r="AB153">
        <v>103.27509999999999</v>
      </c>
      <c r="AC153">
        <v>106.9068</v>
      </c>
      <c r="AD153">
        <v>103.79900000000001</v>
      </c>
      <c r="AE153">
        <v>104.7787</v>
      </c>
      <c r="AF153" s="1">
        <f t="shared" si="5"/>
        <v>0.97969999999999402</v>
      </c>
      <c r="AG153">
        <v>108.24550000000001</v>
      </c>
      <c r="AL153">
        <v>330.65719999999999</v>
      </c>
      <c r="AM153">
        <v>396.75369999999998</v>
      </c>
      <c r="AN153">
        <v>360.33179999999999</v>
      </c>
      <c r="AO153">
        <v>37.878410000000002</v>
      </c>
      <c r="AP153"/>
      <c r="AQ153">
        <v>74.859700000000004</v>
      </c>
      <c r="AR153">
        <v>60.970550000000003</v>
      </c>
      <c r="AS153">
        <v>118.0128</v>
      </c>
      <c r="AT153">
        <v>121.0068</v>
      </c>
      <c r="AU153">
        <v>805.05899999999997</v>
      </c>
      <c r="AV153">
        <v>1.0945370000000001</v>
      </c>
      <c r="AW153">
        <v>2.6675930000000001</v>
      </c>
    </row>
    <row r="154" spans="3:49" x14ac:dyDescent="0.25">
      <c r="C154">
        <v>14.50001</v>
      </c>
      <c r="E154">
        <v>108.0752</v>
      </c>
      <c r="F154">
        <v>349.95749999999998</v>
      </c>
      <c r="G154">
        <v>31.971630000000001</v>
      </c>
      <c r="H154">
        <v>8557.0429999999997</v>
      </c>
      <c r="I154">
        <v>104.4359</v>
      </c>
      <c r="J154">
        <v>99.620350000000002</v>
      </c>
      <c r="K154">
        <v>-0.45360990000000001</v>
      </c>
      <c r="L154">
        <v>98.233540000000005</v>
      </c>
      <c r="M154">
        <v>219.9614</v>
      </c>
      <c r="N154">
        <v>187.71729999999999</v>
      </c>
      <c r="O154" s="1">
        <f t="shared" si="4"/>
        <v>32.244100000000003</v>
      </c>
      <c r="P154">
        <v>101.9278</v>
      </c>
      <c r="Q154">
        <v>8.0119679999999995</v>
      </c>
      <c r="R154">
        <v>128.04689999999999</v>
      </c>
      <c r="S154">
        <v>126.1065</v>
      </c>
      <c r="T154">
        <v>105.02979999999999</v>
      </c>
      <c r="U154">
        <v>-0.58327260000000003</v>
      </c>
      <c r="V154">
        <v>293.1866</v>
      </c>
      <c r="W154">
        <v>1800</v>
      </c>
      <c r="X154">
        <v>34.707140000000003</v>
      </c>
      <c r="Y154">
        <v>127.0082</v>
      </c>
      <c r="Z154">
        <v>29.697659999999999</v>
      </c>
      <c r="AA154">
        <v>3.5819700000000001</v>
      </c>
      <c r="AB154">
        <v>103.3584</v>
      </c>
      <c r="AC154">
        <v>106.94029999999999</v>
      </c>
      <c r="AD154">
        <v>103.8796</v>
      </c>
      <c r="AE154">
        <v>104.84520000000001</v>
      </c>
      <c r="AF154" s="1">
        <f t="shared" si="5"/>
        <v>0.96560000000000912</v>
      </c>
      <c r="AG154">
        <v>108.27809999999999</v>
      </c>
      <c r="AL154">
        <v>330.55849999999998</v>
      </c>
      <c r="AM154">
        <v>395.80720000000002</v>
      </c>
      <c r="AN154">
        <v>360.30090000000001</v>
      </c>
      <c r="AO154">
        <v>37.890529999999998</v>
      </c>
      <c r="AP154"/>
      <c r="AQ154">
        <v>74.781180000000006</v>
      </c>
      <c r="AR154">
        <v>60.819989999999997</v>
      </c>
      <c r="AS154">
        <v>117.9709</v>
      </c>
      <c r="AT154">
        <v>121.01220000000001</v>
      </c>
      <c r="AU154">
        <v>804.55449999999996</v>
      </c>
      <c r="AV154">
        <v>1.100757</v>
      </c>
      <c r="AW154">
        <v>2.6455769999999998</v>
      </c>
    </row>
    <row r="155" spans="3:49" x14ac:dyDescent="0.25">
      <c r="C155">
        <v>14.600009999999999</v>
      </c>
      <c r="E155">
        <v>108.2059</v>
      </c>
      <c r="F155">
        <v>348.44889999999998</v>
      </c>
      <c r="G155">
        <v>31.917809999999999</v>
      </c>
      <c r="H155">
        <v>8557.393</v>
      </c>
      <c r="I155">
        <v>104.42529999999999</v>
      </c>
      <c r="J155">
        <v>99.619219999999999</v>
      </c>
      <c r="K155">
        <v>-0.46076650000000002</v>
      </c>
      <c r="L155">
        <v>98.342830000000006</v>
      </c>
      <c r="M155">
        <v>223.46270000000001</v>
      </c>
      <c r="N155">
        <v>190.62280000000001</v>
      </c>
      <c r="O155" s="1">
        <f t="shared" si="4"/>
        <v>32.8399</v>
      </c>
      <c r="P155">
        <v>101.92100000000001</v>
      </c>
      <c r="Q155">
        <v>8.0059620000000002</v>
      </c>
      <c r="R155">
        <v>128.12979999999999</v>
      </c>
      <c r="S155">
        <v>126.1087</v>
      </c>
      <c r="T155">
        <v>105.0004</v>
      </c>
      <c r="U155">
        <v>-0.57065960000000004</v>
      </c>
      <c r="V155">
        <v>293.73930000000001</v>
      </c>
      <c r="W155">
        <v>1800</v>
      </c>
      <c r="X155">
        <v>34.801160000000003</v>
      </c>
      <c r="Y155">
        <v>127.0896</v>
      </c>
      <c r="Z155">
        <v>29.637070000000001</v>
      </c>
      <c r="AA155">
        <v>3.5956730000000001</v>
      </c>
      <c r="AB155">
        <v>103.57259999999999</v>
      </c>
      <c r="AC155">
        <v>107.1683</v>
      </c>
      <c r="AD155">
        <v>104.1057</v>
      </c>
      <c r="AE155">
        <v>105.05719999999999</v>
      </c>
      <c r="AF155" s="1">
        <f t="shared" si="5"/>
        <v>0.95149999999999579</v>
      </c>
      <c r="AG155">
        <v>108.511</v>
      </c>
      <c r="AL155">
        <v>331.0258</v>
      </c>
      <c r="AM155">
        <v>397.12970000000001</v>
      </c>
      <c r="AN155">
        <v>361.27019999999999</v>
      </c>
      <c r="AO155">
        <v>38.19623</v>
      </c>
      <c r="AP155"/>
      <c r="AQ155">
        <v>75.147999999999996</v>
      </c>
      <c r="AR155">
        <v>61.434519999999999</v>
      </c>
      <c r="AS155">
        <v>118.0209</v>
      </c>
      <c r="AT155">
        <v>121.006</v>
      </c>
      <c r="AU155">
        <v>807.30269999999996</v>
      </c>
      <c r="AV155">
        <v>1.105105</v>
      </c>
      <c r="AW155">
        <v>2.632002</v>
      </c>
    </row>
    <row r="156" spans="3:49" x14ac:dyDescent="0.25">
      <c r="C156">
        <v>14.700010000000001</v>
      </c>
      <c r="E156">
        <v>106.3389</v>
      </c>
      <c r="F156">
        <v>350.17840000000001</v>
      </c>
      <c r="G156">
        <v>32.082590000000003</v>
      </c>
      <c r="H156">
        <v>8556.0259999999998</v>
      </c>
      <c r="I156">
        <v>104.3319</v>
      </c>
      <c r="J156">
        <v>99.63</v>
      </c>
      <c r="K156">
        <v>-0.45240940000000002</v>
      </c>
      <c r="L156">
        <v>98.163690000000003</v>
      </c>
      <c r="M156">
        <v>218.82669999999999</v>
      </c>
      <c r="N156">
        <v>188.7782</v>
      </c>
      <c r="O156" s="1">
        <f t="shared" si="4"/>
        <v>30.04849999999999</v>
      </c>
      <c r="P156">
        <v>101.9768</v>
      </c>
      <c r="Q156">
        <v>8.0028889999999997</v>
      </c>
      <c r="R156">
        <v>128.0994</v>
      </c>
      <c r="S156">
        <v>125.9521</v>
      </c>
      <c r="T156">
        <v>104.9157</v>
      </c>
      <c r="U156">
        <v>-0.59352559999999999</v>
      </c>
      <c r="V156">
        <v>292.30990000000003</v>
      </c>
      <c r="W156">
        <v>1798.4380000000001</v>
      </c>
      <c r="X156">
        <v>34.880679999999998</v>
      </c>
      <c r="Y156">
        <v>127.32299999999999</v>
      </c>
      <c r="Z156">
        <v>29.86196</v>
      </c>
      <c r="AA156">
        <v>3.5954510000000002</v>
      </c>
      <c r="AB156">
        <v>103.3228</v>
      </c>
      <c r="AC156">
        <v>106.9183</v>
      </c>
      <c r="AD156">
        <v>103.8571</v>
      </c>
      <c r="AE156">
        <v>104.8032</v>
      </c>
      <c r="AF156" s="1">
        <f t="shared" si="5"/>
        <v>0.94610000000000127</v>
      </c>
      <c r="AG156">
        <v>108.3462</v>
      </c>
      <c r="AL156">
        <v>331.40960000000001</v>
      </c>
      <c r="AM156">
        <v>397.3116</v>
      </c>
      <c r="AN156">
        <v>361.78219999999999</v>
      </c>
      <c r="AO156">
        <v>38.710639999999998</v>
      </c>
      <c r="AP156"/>
      <c r="AQ156">
        <v>75.166139999999999</v>
      </c>
      <c r="AR156">
        <v>61.386290000000002</v>
      </c>
      <c r="AS156">
        <v>118.0127</v>
      </c>
      <c r="AT156">
        <v>121.0615</v>
      </c>
      <c r="AU156">
        <v>807.30520000000001</v>
      </c>
      <c r="AV156">
        <v>1.100287</v>
      </c>
      <c r="AW156">
        <v>2.6470600000000002</v>
      </c>
    </row>
    <row r="157" spans="3:49" x14ac:dyDescent="0.25">
      <c r="C157">
        <v>14.8</v>
      </c>
      <c r="E157">
        <v>102.792</v>
      </c>
      <c r="F157">
        <v>348.79399999999998</v>
      </c>
      <c r="G157">
        <v>32.028930000000003</v>
      </c>
      <c r="H157">
        <v>8555.8919999999998</v>
      </c>
      <c r="I157">
        <v>104.7015</v>
      </c>
      <c r="J157">
        <v>99.629990000000006</v>
      </c>
      <c r="K157">
        <v>-0.45656150000000001</v>
      </c>
      <c r="L157">
        <v>98.271180000000001</v>
      </c>
      <c r="M157">
        <v>219.95830000000001</v>
      </c>
      <c r="N157">
        <v>188.63749999999999</v>
      </c>
      <c r="O157" s="1">
        <f t="shared" si="4"/>
        <v>31.32080000000002</v>
      </c>
      <c r="P157">
        <v>102.15860000000001</v>
      </c>
      <c r="Q157">
        <v>8.0164790000000004</v>
      </c>
      <c r="R157">
        <v>128.4222</v>
      </c>
      <c r="S157">
        <v>126.5347</v>
      </c>
      <c r="T157">
        <v>105.25190000000001</v>
      </c>
      <c r="U157">
        <v>-0.57990039999999998</v>
      </c>
      <c r="V157">
        <v>292.30770000000001</v>
      </c>
      <c r="W157">
        <v>1800</v>
      </c>
      <c r="X157">
        <v>34.949559999999998</v>
      </c>
      <c r="Y157">
        <v>127.3064</v>
      </c>
      <c r="Z157">
        <v>29.770530000000001</v>
      </c>
      <c r="AA157">
        <v>3.5726619999999998</v>
      </c>
      <c r="AB157">
        <v>103.3913</v>
      </c>
      <c r="AC157">
        <v>106.9639</v>
      </c>
      <c r="AD157">
        <v>103.9003</v>
      </c>
      <c r="AE157">
        <v>104.87260000000001</v>
      </c>
      <c r="AF157" s="1">
        <f t="shared" si="5"/>
        <v>0.97230000000000416</v>
      </c>
      <c r="AG157">
        <v>108.334</v>
      </c>
      <c r="AL157">
        <v>330.87439999999998</v>
      </c>
      <c r="AM157">
        <v>396.59160000000003</v>
      </c>
      <c r="AN157">
        <v>361.14370000000002</v>
      </c>
      <c r="AO157">
        <v>38.35463</v>
      </c>
      <c r="AP157"/>
      <c r="AQ157">
        <v>74.960930000000005</v>
      </c>
      <c r="AR157">
        <v>61.103940000000001</v>
      </c>
      <c r="AS157">
        <v>117.95489999999999</v>
      </c>
      <c r="AT157">
        <v>121.0239</v>
      </c>
      <c r="AU157">
        <v>805.1046</v>
      </c>
      <c r="AV157">
        <v>1.10029</v>
      </c>
      <c r="AW157">
        <v>2.6214940000000002</v>
      </c>
    </row>
    <row r="158" spans="3:49" x14ac:dyDescent="0.25">
      <c r="C158">
        <v>14.90002</v>
      </c>
      <c r="E158">
        <v>107.465</v>
      </c>
      <c r="F158">
        <v>349.7851</v>
      </c>
      <c r="G158">
        <v>31.978809999999999</v>
      </c>
      <c r="H158">
        <v>8557.4580000000005</v>
      </c>
      <c r="I158">
        <v>104.62439999999999</v>
      </c>
      <c r="J158">
        <v>99.63</v>
      </c>
      <c r="K158">
        <v>-0.46079340000000002</v>
      </c>
      <c r="L158">
        <v>98.266570000000002</v>
      </c>
      <c r="M158">
        <v>220.82300000000001</v>
      </c>
      <c r="N158">
        <v>187.56309999999999</v>
      </c>
      <c r="O158" s="1">
        <f t="shared" si="4"/>
        <v>33.259900000000016</v>
      </c>
      <c r="P158">
        <v>102.04</v>
      </c>
      <c r="Q158">
        <v>8.0058430000000005</v>
      </c>
      <c r="R158">
        <v>128.3861</v>
      </c>
      <c r="S158">
        <v>126.5432</v>
      </c>
      <c r="T158">
        <v>105.16800000000001</v>
      </c>
      <c r="U158">
        <v>-0.54602519999999999</v>
      </c>
      <c r="V158">
        <v>292.45530000000002</v>
      </c>
      <c r="W158">
        <v>1803.125</v>
      </c>
      <c r="X158">
        <v>35.039299999999997</v>
      </c>
      <c r="Y158">
        <v>127.2761</v>
      </c>
      <c r="Z158">
        <v>29.84769</v>
      </c>
      <c r="AA158">
        <v>3.5709</v>
      </c>
      <c r="AB158">
        <v>103.47580000000001</v>
      </c>
      <c r="AC158">
        <v>107.0467</v>
      </c>
      <c r="AD158">
        <v>103.98950000000001</v>
      </c>
      <c r="AE158">
        <v>104.9753</v>
      </c>
      <c r="AF158" s="1">
        <f t="shared" si="5"/>
        <v>0.98579999999999757</v>
      </c>
      <c r="AG158">
        <v>108.4357</v>
      </c>
      <c r="AL158">
        <v>329.9973</v>
      </c>
      <c r="AM158">
        <v>395.75900000000001</v>
      </c>
      <c r="AN158">
        <v>360.6748</v>
      </c>
      <c r="AO158">
        <v>37.907420000000002</v>
      </c>
      <c r="AP158"/>
      <c r="AQ158">
        <v>74.774320000000003</v>
      </c>
      <c r="AR158">
        <v>60.823619999999998</v>
      </c>
      <c r="AS158">
        <v>118.00239999999999</v>
      </c>
      <c r="AT158">
        <v>120.9974</v>
      </c>
      <c r="AU158">
        <v>804.37390000000005</v>
      </c>
      <c r="AV158">
        <v>1.1004339999999999</v>
      </c>
      <c r="AW158">
        <v>2.6457639999999998</v>
      </c>
    </row>
    <row r="159" spans="3:49" x14ac:dyDescent="0.25">
      <c r="C159">
        <v>15.000019999999999</v>
      </c>
      <c r="E159">
        <v>106.9016</v>
      </c>
      <c r="F159">
        <v>349.3109</v>
      </c>
      <c r="G159">
        <v>31.99699</v>
      </c>
      <c r="H159">
        <v>8530.5159999999996</v>
      </c>
      <c r="I159">
        <v>104.4935</v>
      </c>
      <c r="J159">
        <v>99.63</v>
      </c>
      <c r="K159">
        <v>-0.46112389999999998</v>
      </c>
      <c r="L159">
        <v>98.375519999999995</v>
      </c>
      <c r="M159">
        <v>221.92580000000001</v>
      </c>
      <c r="N159">
        <v>189.87860000000001</v>
      </c>
      <c r="O159" s="1">
        <f t="shared" si="4"/>
        <v>32.047200000000004</v>
      </c>
      <c r="P159">
        <v>101.83839999999999</v>
      </c>
      <c r="Q159">
        <v>8.0014050000000001</v>
      </c>
      <c r="R159">
        <v>128.22819999999999</v>
      </c>
      <c r="S159">
        <v>126.3866</v>
      </c>
      <c r="T159">
        <v>105.06010000000001</v>
      </c>
      <c r="U159">
        <v>-0.55699739999999998</v>
      </c>
      <c r="V159">
        <v>292.42669999999998</v>
      </c>
      <c r="W159">
        <v>1802.7339999999999</v>
      </c>
      <c r="X159">
        <v>35.21096</v>
      </c>
      <c r="Y159">
        <v>127.29179999999999</v>
      </c>
      <c r="Z159">
        <v>30.060210000000001</v>
      </c>
      <c r="AA159">
        <v>3.5906980000000002</v>
      </c>
      <c r="AB159">
        <v>103.468</v>
      </c>
      <c r="AC159">
        <v>107.0587</v>
      </c>
      <c r="AD159">
        <v>104.03449999999999</v>
      </c>
      <c r="AE159">
        <v>104.98950000000001</v>
      </c>
      <c r="AF159" s="1">
        <f t="shared" si="5"/>
        <v>0.95500000000001251</v>
      </c>
      <c r="AG159">
        <v>108.4884</v>
      </c>
      <c r="AL159">
        <v>329.9742</v>
      </c>
      <c r="AM159">
        <v>396.46199999999999</v>
      </c>
      <c r="AN159">
        <v>360.19279999999998</v>
      </c>
      <c r="AO159">
        <v>37.644370000000002</v>
      </c>
      <c r="AP159"/>
      <c r="AQ159">
        <v>74.845920000000007</v>
      </c>
      <c r="AR159">
        <v>61.006799999999998</v>
      </c>
      <c r="AS159">
        <v>118.0318</v>
      </c>
      <c r="AT159">
        <v>120.986</v>
      </c>
      <c r="AU159">
        <v>803.94119999999998</v>
      </c>
      <c r="AV159">
        <v>1.0985959999999999</v>
      </c>
      <c r="AW159">
        <v>2.6484100000000002</v>
      </c>
    </row>
    <row r="160" spans="3:49" x14ac:dyDescent="0.25">
      <c r="C160">
        <v>15.100020000000001</v>
      </c>
      <c r="E160">
        <v>107.18219999999999</v>
      </c>
      <c r="F160">
        <v>351.5523</v>
      </c>
      <c r="G160">
        <v>32.024439999999998</v>
      </c>
      <c r="H160">
        <v>8554.7790000000005</v>
      </c>
      <c r="I160">
        <v>104.3396</v>
      </c>
      <c r="J160">
        <v>99.627189999999999</v>
      </c>
      <c r="K160">
        <v>-0.4657309</v>
      </c>
      <c r="L160">
        <v>99.618170000000006</v>
      </c>
      <c r="M160">
        <v>221.02019999999999</v>
      </c>
      <c r="N160">
        <v>189.68819999999999</v>
      </c>
      <c r="O160" s="1">
        <f t="shared" si="4"/>
        <v>31.331999999999994</v>
      </c>
      <c r="P160">
        <v>101.8276</v>
      </c>
      <c r="Q160">
        <v>7.9904299999999999</v>
      </c>
      <c r="R160">
        <v>128.01689999999999</v>
      </c>
      <c r="S160">
        <v>126.1728</v>
      </c>
      <c r="T160">
        <v>104.8897</v>
      </c>
      <c r="U160">
        <v>-0.54599149999999996</v>
      </c>
      <c r="V160">
        <v>292.58789999999999</v>
      </c>
      <c r="W160">
        <v>1799.6089999999999</v>
      </c>
      <c r="X160">
        <v>35.250579999999999</v>
      </c>
      <c r="Y160">
        <v>127.60720000000001</v>
      </c>
      <c r="Z160">
        <v>30.025880000000001</v>
      </c>
      <c r="AA160">
        <v>3.5769039999999999</v>
      </c>
      <c r="AB160">
        <v>103.41379999999999</v>
      </c>
      <c r="AC160">
        <v>106.9907</v>
      </c>
      <c r="AD160">
        <v>103.95529999999999</v>
      </c>
      <c r="AE160">
        <v>104.9057</v>
      </c>
      <c r="AF160" s="1">
        <f t="shared" si="5"/>
        <v>0.95040000000000191</v>
      </c>
      <c r="AG160">
        <v>108.4272</v>
      </c>
      <c r="AL160">
        <v>330.93740000000003</v>
      </c>
      <c r="AM160">
        <v>396.3417</v>
      </c>
      <c r="AN160">
        <v>360.68299999999999</v>
      </c>
      <c r="AO160">
        <v>37.666049999999998</v>
      </c>
      <c r="AP160"/>
      <c r="AQ160">
        <v>75.052729999999997</v>
      </c>
      <c r="AR160">
        <v>61.259920000000001</v>
      </c>
      <c r="AS160">
        <v>117.9577</v>
      </c>
      <c r="AT160">
        <v>120.9421</v>
      </c>
      <c r="AU160">
        <v>805.01289999999995</v>
      </c>
      <c r="AV160">
        <v>1.0971580000000001</v>
      </c>
      <c r="AW160">
        <v>2.6479360000000001</v>
      </c>
    </row>
    <row r="161" spans="3:49" x14ac:dyDescent="0.25">
      <c r="C161">
        <v>15.200010000000001</v>
      </c>
      <c r="E161">
        <v>104.6927</v>
      </c>
      <c r="F161">
        <v>352.24189999999999</v>
      </c>
      <c r="G161">
        <v>31.989270000000001</v>
      </c>
      <c r="H161">
        <v>8550.1020000000008</v>
      </c>
      <c r="I161">
        <v>104.4738</v>
      </c>
      <c r="J161">
        <v>99.630009999999999</v>
      </c>
      <c r="K161">
        <v>-0.46354770000000001</v>
      </c>
      <c r="L161">
        <v>99.618229999999997</v>
      </c>
      <c r="M161">
        <v>223.72319999999999</v>
      </c>
      <c r="N161">
        <v>190.9221</v>
      </c>
      <c r="O161" s="1">
        <f t="shared" si="4"/>
        <v>32.801099999999991</v>
      </c>
      <c r="P161">
        <v>102.0668</v>
      </c>
      <c r="Q161">
        <v>7.9977929999999997</v>
      </c>
      <c r="R161">
        <v>128.21520000000001</v>
      </c>
      <c r="S161">
        <v>126.30240000000001</v>
      </c>
      <c r="T161">
        <v>105.0369</v>
      </c>
      <c r="U161">
        <v>-0.55920309999999995</v>
      </c>
      <c r="V161">
        <v>291.97649999999999</v>
      </c>
      <c r="W161">
        <v>1799.2190000000001</v>
      </c>
      <c r="X161">
        <v>35.120510000000003</v>
      </c>
      <c r="Y161">
        <v>127.38809999999999</v>
      </c>
      <c r="Z161">
        <v>29.99446</v>
      </c>
      <c r="AA161">
        <v>3.5963059999999998</v>
      </c>
      <c r="AB161">
        <v>103.435</v>
      </c>
      <c r="AC161">
        <v>107.0313</v>
      </c>
      <c r="AD161">
        <v>103.9248</v>
      </c>
      <c r="AE161">
        <v>104.8927</v>
      </c>
      <c r="AF161" s="1">
        <f t="shared" si="5"/>
        <v>0.9679000000000002</v>
      </c>
      <c r="AG161">
        <v>108.43259999999999</v>
      </c>
      <c r="AL161">
        <v>330.89389999999997</v>
      </c>
      <c r="AM161">
        <v>396.2876</v>
      </c>
      <c r="AN161">
        <v>360.51479999999998</v>
      </c>
      <c r="AO161">
        <v>37.837350000000001</v>
      </c>
      <c r="AP161"/>
      <c r="AQ161">
        <v>75.058620000000005</v>
      </c>
      <c r="AR161">
        <v>61.302329999999998</v>
      </c>
      <c r="AS161">
        <v>117.9372</v>
      </c>
      <c r="AT161">
        <v>120.9743</v>
      </c>
      <c r="AU161">
        <v>807.11879999999996</v>
      </c>
      <c r="AV161">
        <v>1.099739</v>
      </c>
      <c r="AW161">
        <v>2.6230889999999998</v>
      </c>
    </row>
    <row r="162" spans="3:49" x14ac:dyDescent="0.25">
      <c r="C162">
        <v>15.30001</v>
      </c>
      <c r="E162">
        <v>105.81489999999999</v>
      </c>
      <c r="F162">
        <v>351.20749999999998</v>
      </c>
      <c r="G162">
        <v>32.032629999999997</v>
      </c>
      <c r="H162">
        <v>8542.5020000000004</v>
      </c>
      <c r="I162">
        <v>104.3309</v>
      </c>
      <c r="J162">
        <v>99.635120000000001</v>
      </c>
      <c r="K162">
        <v>-0.4702209</v>
      </c>
      <c r="L162">
        <v>99.541619999999995</v>
      </c>
      <c r="M162">
        <v>224.51589999999999</v>
      </c>
      <c r="N162">
        <v>191.29640000000001</v>
      </c>
      <c r="O162" s="1">
        <f t="shared" si="4"/>
        <v>33.219499999999982</v>
      </c>
      <c r="P162">
        <v>101.8445</v>
      </c>
      <c r="Q162">
        <v>8.0044039999999992</v>
      </c>
      <c r="R162">
        <v>128.09829999999999</v>
      </c>
      <c r="S162">
        <v>126.05459999999999</v>
      </c>
      <c r="T162">
        <v>104.8775</v>
      </c>
      <c r="U162">
        <v>-0.56053330000000001</v>
      </c>
      <c r="V162">
        <v>291.3947</v>
      </c>
      <c r="W162">
        <v>1799.2190000000001</v>
      </c>
      <c r="X162">
        <v>34.93177</v>
      </c>
      <c r="Y162">
        <v>127.2677</v>
      </c>
      <c r="Z162">
        <v>30.190169999999998</v>
      </c>
      <c r="AA162">
        <v>3.591011</v>
      </c>
      <c r="AB162">
        <v>103.30459999999999</v>
      </c>
      <c r="AC162">
        <v>106.8956</v>
      </c>
      <c r="AD162">
        <v>103.7961</v>
      </c>
      <c r="AE162">
        <v>104.7743</v>
      </c>
      <c r="AF162" s="1">
        <f t="shared" si="5"/>
        <v>0.97820000000000107</v>
      </c>
      <c r="AG162">
        <v>108.36369999999999</v>
      </c>
      <c r="AL162">
        <v>330.625</v>
      </c>
      <c r="AM162">
        <v>396.63010000000003</v>
      </c>
      <c r="AN162">
        <v>361.12240000000003</v>
      </c>
      <c r="AO162">
        <v>37.897359999999999</v>
      </c>
      <c r="AP162"/>
      <c r="AQ162">
        <v>74.922190000000001</v>
      </c>
      <c r="AR162">
        <v>60.995139999999999</v>
      </c>
      <c r="AS162">
        <v>118.00409999999999</v>
      </c>
      <c r="AT162">
        <v>121.0445</v>
      </c>
      <c r="AU162">
        <v>807.30179999999996</v>
      </c>
      <c r="AV162">
        <v>1.1074759999999999</v>
      </c>
      <c r="AW162">
        <v>2.6776849999999999</v>
      </c>
    </row>
    <row r="163" spans="3:49" x14ac:dyDescent="0.25">
      <c r="C163">
        <v>15.40001</v>
      </c>
      <c r="E163">
        <v>103.35899999999999</v>
      </c>
      <c r="F163">
        <v>350.86270000000002</v>
      </c>
      <c r="G163">
        <v>32.041780000000003</v>
      </c>
      <c r="H163">
        <v>8535.0020000000004</v>
      </c>
      <c r="I163">
        <v>104.2456</v>
      </c>
      <c r="J163">
        <v>99.644769999999994</v>
      </c>
      <c r="K163">
        <v>-0.46012720000000001</v>
      </c>
      <c r="L163">
        <v>99.592579999999998</v>
      </c>
      <c r="M163">
        <v>222.41300000000001</v>
      </c>
      <c r="N163">
        <v>189.72550000000001</v>
      </c>
      <c r="O163" s="1">
        <f t="shared" si="4"/>
        <v>32.6875</v>
      </c>
      <c r="P163">
        <v>101.7677</v>
      </c>
      <c r="Q163">
        <v>7.9910560000000004</v>
      </c>
      <c r="R163">
        <v>127.979</v>
      </c>
      <c r="S163">
        <v>125.96720000000001</v>
      </c>
      <c r="T163">
        <v>104.8167</v>
      </c>
      <c r="U163">
        <v>-0.57921270000000002</v>
      </c>
      <c r="V163">
        <v>293.02800000000002</v>
      </c>
      <c r="W163">
        <v>1800</v>
      </c>
      <c r="X163">
        <v>34.698509999999999</v>
      </c>
      <c r="Y163">
        <v>126.89109999999999</v>
      </c>
      <c r="Z163">
        <v>30.235029999999998</v>
      </c>
      <c r="AA163">
        <v>3.6340479999999999</v>
      </c>
      <c r="AB163">
        <v>103.2201</v>
      </c>
      <c r="AC163">
        <v>106.8541</v>
      </c>
      <c r="AD163">
        <v>103.794</v>
      </c>
      <c r="AE163">
        <v>104.7671</v>
      </c>
      <c r="AF163" s="1">
        <f t="shared" si="5"/>
        <v>0.9731000000000023</v>
      </c>
      <c r="AG163">
        <v>108.3807</v>
      </c>
      <c r="AL163">
        <v>330.6191</v>
      </c>
      <c r="AM163">
        <v>396.58199999999999</v>
      </c>
      <c r="AN163">
        <v>360.38929999999999</v>
      </c>
      <c r="AO163">
        <v>37.915190000000003</v>
      </c>
      <c r="AP163"/>
      <c r="AQ163">
        <v>74.808310000000006</v>
      </c>
      <c r="AR163">
        <v>60.828740000000003</v>
      </c>
      <c r="AS163">
        <v>118.0312</v>
      </c>
      <c r="AT163">
        <v>121.05629999999999</v>
      </c>
      <c r="AU163">
        <v>804.37609999999995</v>
      </c>
      <c r="AV163">
        <v>1.1059639999999999</v>
      </c>
      <c r="AW163">
        <v>2.6436160000000002</v>
      </c>
    </row>
    <row r="164" spans="3:49" x14ac:dyDescent="0.25">
      <c r="C164">
        <v>15.5</v>
      </c>
      <c r="E164">
        <v>105.3</v>
      </c>
      <c r="F164">
        <v>349.94839999999999</v>
      </c>
      <c r="G164">
        <v>32.011029999999998</v>
      </c>
      <c r="H164">
        <v>8542.5020000000004</v>
      </c>
      <c r="I164">
        <v>104.37569999999999</v>
      </c>
      <c r="J164">
        <v>99.64528</v>
      </c>
      <c r="K164">
        <v>-0.4635531</v>
      </c>
      <c r="L164">
        <v>99.617419999999996</v>
      </c>
      <c r="M164">
        <v>222.94810000000001</v>
      </c>
      <c r="N164">
        <v>191.12389999999999</v>
      </c>
      <c r="O164" s="1">
        <f t="shared" si="4"/>
        <v>31.824200000000019</v>
      </c>
      <c r="P164">
        <v>101.9978</v>
      </c>
      <c r="Q164">
        <v>7.9943309999999999</v>
      </c>
      <c r="R164">
        <v>128.11699999999999</v>
      </c>
      <c r="S164">
        <v>126.074</v>
      </c>
      <c r="T164">
        <v>105.00579999999999</v>
      </c>
      <c r="U164">
        <v>-0.61266180000000003</v>
      </c>
      <c r="V164">
        <v>291.4606</v>
      </c>
      <c r="W164">
        <v>1799.2190000000001</v>
      </c>
      <c r="X164">
        <v>34.611910000000002</v>
      </c>
      <c r="Y164">
        <v>126.92149999999999</v>
      </c>
      <c r="Z164">
        <v>30.185569999999998</v>
      </c>
      <c r="AA164">
        <v>3.7130809999999999</v>
      </c>
      <c r="AB164">
        <v>103.24</v>
      </c>
      <c r="AC164">
        <v>106.95310000000001</v>
      </c>
      <c r="AD164">
        <v>103.7976</v>
      </c>
      <c r="AE164">
        <v>104.8116</v>
      </c>
      <c r="AF164" s="1">
        <f t="shared" si="5"/>
        <v>1.0139999999999958</v>
      </c>
      <c r="AG164">
        <v>108.4926</v>
      </c>
      <c r="AL164">
        <v>330.7792</v>
      </c>
      <c r="AM164">
        <v>397.02359999999999</v>
      </c>
      <c r="AN164">
        <v>360.46600000000001</v>
      </c>
      <c r="AO164">
        <v>38.14931</v>
      </c>
      <c r="AP164"/>
      <c r="AQ164">
        <v>75.103030000000004</v>
      </c>
      <c r="AR164">
        <v>61.211790000000001</v>
      </c>
      <c r="AS164">
        <v>118.04689999999999</v>
      </c>
      <c r="AT164">
        <v>121.1153</v>
      </c>
      <c r="AU164">
        <v>805.1046</v>
      </c>
      <c r="AV164">
        <v>1.0954950000000001</v>
      </c>
      <c r="AW164">
        <v>2.6744219999999999</v>
      </c>
    </row>
    <row r="165" spans="3:49" x14ac:dyDescent="0.25">
      <c r="C165">
        <v>15.6</v>
      </c>
      <c r="E165">
        <v>101.9431</v>
      </c>
      <c r="F165">
        <v>350.86270000000002</v>
      </c>
      <c r="G165">
        <v>31.992650000000001</v>
      </c>
      <c r="H165">
        <v>8542.5020000000004</v>
      </c>
      <c r="I165">
        <v>104.1743</v>
      </c>
      <c r="J165">
        <v>99.65907</v>
      </c>
      <c r="K165">
        <v>-0.4756667</v>
      </c>
      <c r="L165">
        <v>99.72345</v>
      </c>
      <c r="M165">
        <v>222.69569999999999</v>
      </c>
      <c r="N165">
        <v>189.9667</v>
      </c>
      <c r="O165" s="1">
        <f t="shared" si="4"/>
        <v>32.728999999999985</v>
      </c>
      <c r="P165">
        <v>101.7393</v>
      </c>
      <c r="Q165">
        <v>7.9780550000000003</v>
      </c>
      <c r="R165">
        <v>127.8596</v>
      </c>
      <c r="S165">
        <v>125.7231</v>
      </c>
      <c r="T165">
        <v>104.7646</v>
      </c>
      <c r="U165">
        <v>-0.58643829999999997</v>
      </c>
      <c r="V165">
        <v>292.15260000000001</v>
      </c>
      <c r="W165">
        <v>1798.828</v>
      </c>
      <c r="X165">
        <v>34.830159999999999</v>
      </c>
      <c r="Y165">
        <v>127.2183</v>
      </c>
      <c r="Z165">
        <v>30.334869999999999</v>
      </c>
      <c r="AA165">
        <v>3.696777</v>
      </c>
      <c r="AB165">
        <v>103.3228</v>
      </c>
      <c r="AC165">
        <v>107.0196</v>
      </c>
      <c r="AD165">
        <v>103.9228</v>
      </c>
      <c r="AE165">
        <v>104.9027</v>
      </c>
      <c r="AF165" s="1">
        <f t="shared" si="5"/>
        <v>0.97990000000000066</v>
      </c>
      <c r="AG165">
        <v>108.61839999999999</v>
      </c>
      <c r="AL165">
        <v>331.43819999999999</v>
      </c>
      <c r="AM165">
        <v>397.00900000000001</v>
      </c>
      <c r="AN165">
        <v>361.10270000000003</v>
      </c>
      <c r="AO165">
        <v>38.467410000000001</v>
      </c>
      <c r="AP165"/>
      <c r="AQ165">
        <v>75.187399999999997</v>
      </c>
      <c r="AR165">
        <v>61.328690000000002</v>
      </c>
      <c r="AS165">
        <v>118.0536</v>
      </c>
      <c r="AT165">
        <v>121.04219999999999</v>
      </c>
      <c r="AU165">
        <v>806.15899999999999</v>
      </c>
      <c r="AV165">
        <v>1.094036</v>
      </c>
      <c r="AW165">
        <v>2.6550470000000002</v>
      </c>
    </row>
    <row r="166" spans="3:49" x14ac:dyDescent="0.25">
      <c r="C166">
        <v>15.70002</v>
      </c>
      <c r="E166">
        <v>104.55840000000001</v>
      </c>
      <c r="F166">
        <v>349.48340000000002</v>
      </c>
      <c r="G166">
        <v>32.007330000000003</v>
      </c>
      <c r="H166">
        <v>8557.4979999999996</v>
      </c>
      <c r="I166">
        <v>104.47790000000001</v>
      </c>
      <c r="J166">
        <v>99.659769999999995</v>
      </c>
      <c r="K166">
        <v>-0.48445359999999998</v>
      </c>
      <c r="L166">
        <v>99.829610000000002</v>
      </c>
      <c r="M166">
        <v>223.55340000000001</v>
      </c>
      <c r="N166">
        <v>190.9127</v>
      </c>
      <c r="O166" s="1">
        <f t="shared" si="4"/>
        <v>32.64070000000001</v>
      </c>
      <c r="P166">
        <v>101.99120000000001</v>
      </c>
      <c r="Q166">
        <v>8.0172170000000005</v>
      </c>
      <c r="R166">
        <v>128.19739999999999</v>
      </c>
      <c r="S166">
        <v>126.2192</v>
      </c>
      <c r="T166">
        <v>105.04989999999999</v>
      </c>
      <c r="U166">
        <v>-0.57682540000000004</v>
      </c>
      <c r="V166">
        <v>291.62520000000001</v>
      </c>
      <c r="W166">
        <v>1800.3910000000001</v>
      </c>
      <c r="X166">
        <v>35.009239999999998</v>
      </c>
      <c r="Y166">
        <v>127.2051</v>
      </c>
      <c r="Z166">
        <v>30.472349999999999</v>
      </c>
      <c r="AA166">
        <v>3.6533579999999999</v>
      </c>
      <c r="AB166">
        <v>103.6772</v>
      </c>
      <c r="AC166">
        <v>107.3306</v>
      </c>
      <c r="AD166">
        <v>104.2503</v>
      </c>
      <c r="AE166">
        <v>105.2363</v>
      </c>
      <c r="AF166" s="1">
        <f t="shared" si="5"/>
        <v>0.98600000000000421</v>
      </c>
      <c r="AG166">
        <v>108.9234</v>
      </c>
      <c r="AL166">
        <v>331.3295</v>
      </c>
      <c r="AM166">
        <v>396.9357</v>
      </c>
      <c r="AN166">
        <v>361.26729999999998</v>
      </c>
      <c r="AO166">
        <v>38.618639999999999</v>
      </c>
      <c r="AP166"/>
      <c r="AQ166">
        <v>75.1417</v>
      </c>
      <c r="AR166">
        <v>61.176090000000002</v>
      </c>
      <c r="AS166">
        <v>118.0027</v>
      </c>
      <c r="AT166">
        <v>121.0142</v>
      </c>
      <c r="AU166">
        <v>807.30489999999998</v>
      </c>
      <c r="AV166">
        <v>1.0958060000000001</v>
      </c>
      <c r="AW166">
        <v>2.6413890000000002</v>
      </c>
    </row>
    <row r="167" spans="3:49" x14ac:dyDescent="0.25">
      <c r="C167">
        <v>15.80002</v>
      </c>
      <c r="E167">
        <v>104.5967</v>
      </c>
      <c r="F167">
        <v>349.82819999999998</v>
      </c>
      <c r="G167">
        <v>31.99804</v>
      </c>
      <c r="H167">
        <v>8549.9719999999998</v>
      </c>
      <c r="I167">
        <v>104.5706</v>
      </c>
      <c r="J167">
        <v>99.66001</v>
      </c>
      <c r="K167">
        <v>-0.4773868</v>
      </c>
      <c r="L167">
        <v>99.744129999999998</v>
      </c>
      <c r="M167">
        <v>221.09049999999999</v>
      </c>
      <c r="N167">
        <v>189.04490000000001</v>
      </c>
      <c r="O167" s="1">
        <f t="shared" si="4"/>
        <v>32.045599999999979</v>
      </c>
      <c r="P167">
        <v>102.0331</v>
      </c>
      <c r="Q167">
        <v>7.980785</v>
      </c>
      <c r="R167">
        <v>128.27879999999999</v>
      </c>
      <c r="S167">
        <v>126.3723</v>
      </c>
      <c r="T167">
        <v>105.1071</v>
      </c>
      <c r="U167">
        <v>-0.56118970000000001</v>
      </c>
      <c r="V167">
        <v>292.06619999999998</v>
      </c>
      <c r="W167">
        <v>1799.6089999999999</v>
      </c>
      <c r="X167">
        <v>35.273130000000002</v>
      </c>
      <c r="Y167">
        <v>127.5578</v>
      </c>
      <c r="Z167">
        <v>30.681529999999999</v>
      </c>
      <c r="AA167">
        <v>3.568832</v>
      </c>
      <c r="AB167">
        <v>103.7569</v>
      </c>
      <c r="AC167">
        <v>107.3257</v>
      </c>
      <c r="AD167">
        <v>104.28149999999999</v>
      </c>
      <c r="AE167">
        <v>105.2145</v>
      </c>
      <c r="AF167" s="1">
        <f t="shared" si="5"/>
        <v>0.93300000000000693</v>
      </c>
      <c r="AG167">
        <v>108.89060000000001</v>
      </c>
      <c r="AL167">
        <v>330.92129999999997</v>
      </c>
      <c r="AM167">
        <v>396.9778</v>
      </c>
      <c r="AN167">
        <v>361.041</v>
      </c>
      <c r="AO167">
        <v>38.393410000000003</v>
      </c>
      <c r="AP167"/>
      <c r="AQ167">
        <v>75.1691</v>
      </c>
      <c r="AR167">
        <v>61.209690000000002</v>
      </c>
      <c r="AS167">
        <v>117.96769999999999</v>
      </c>
      <c r="AT167">
        <v>121.0432</v>
      </c>
      <c r="AU167">
        <v>806.57259999999997</v>
      </c>
      <c r="AV167">
        <v>1.097523</v>
      </c>
      <c r="AW167">
        <v>2.6745869999999998</v>
      </c>
    </row>
    <row r="168" spans="3:49" x14ac:dyDescent="0.25">
      <c r="C168">
        <v>15.90002</v>
      </c>
      <c r="E168">
        <v>103.9141</v>
      </c>
      <c r="F168">
        <v>349.48469999999998</v>
      </c>
      <c r="G168">
        <v>31.861750000000001</v>
      </c>
      <c r="H168">
        <v>8543.875</v>
      </c>
      <c r="I168">
        <v>104.4234</v>
      </c>
      <c r="J168">
        <v>99.672190000000001</v>
      </c>
      <c r="K168">
        <v>-0.47572680000000001</v>
      </c>
      <c r="L168">
        <v>99.732759999999999</v>
      </c>
      <c r="M168">
        <v>222.42740000000001</v>
      </c>
      <c r="N168">
        <v>190.79140000000001</v>
      </c>
      <c r="O168" s="1">
        <f t="shared" si="4"/>
        <v>31.635999999999996</v>
      </c>
      <c r="P168">
        <v>101.89790000000001</v>
      </c>
      <c r="Q168">
        <v>7.9717140000000004</v>
      </c>
      <c r="R168">
        <v>128.148</v>
      </c>
      <c r="S168">
        <v>126.441</v>
      </c>
      <c r="T168">
        <v>104.96729999999999</v>
      </c>
      <c r="U168">
        <v>-0.5461279</v>
      </c>
      <c r="V168">
        <v>291.63679999999999</v>
      </c>
      <c r="W168">
        <v>1800.7809999999999</v>
      </c>
      <c r="X168">
        <v>35.238939999999999</v>
      </c>
      <c r="Y168">
        <v>127.2817</v>
      </c>
      <c r="Z168">
        <v>29.789750000000002</v>
      </c>
      <c r="AA168">
        <v>3.5582579999999999</v>
      </c>
      <c r="AB168">
        <v>103.65900000000001</v>
      </c>
      <c r="AC168">
        <v>107.21729999999999</v>
      </c>
      <c r="AD168">
        <v>104.1665</v>
      </c>
      <c r="AE168">
        <v>105.1538</v>
      </c>
      <c r="AF168" s="1">
        <f t="shared" si="5"/>
        <v>0.98730000000000473</v>
      </c>
      <c r="AG168">
        <v>108.75709999999999</v>
      </c>
      <c r="AL168">
        <v>328.51170000000002</v>
      </c>
      <c r="AM168">
        <v>394.68009999999998</v>
      </c>
      <c r="AN168">
        <v>358.47140000000002</v>
      </c>
      <c r="AO168">
        <v>38.115519999999997</v>
      </c>
      <c r="AP168"/>
      <c r="AQ168">
        <v>74.960059999999999</v>
      </c>
      <c r="AR168">
        <v>60.953040000000001</v>
      </c>
      <c r="AS168">
        <v>118.02670000000001</v>
      </c>
      <c r="AT168">
        <v>121.0312</v>
      </c>
      <c r="AU168">
        <v>797.72170000000006</v>
      </c>
      <c r="AV168">
        <v>1.103583</v>
      </c>
      <c r="AW168">
        <v>2.6725189999999999</v>
      </c>
    </row>
    <row r="169" spans="3:49" x14ac:dyDescent="0.25">
      <c r="C169">
        <v>16.00001</v>
      </c>
      <c r="E169">
        <v>109.9179</v>
      </c>
      <c r="F169">
        <v>352.58569999999997</v>
      </c>
      <c r="G169">
        <v>32.040390000000002</v>
      </c>
      <c r="H169">
        <v>8527.5910000000003</v>
      </c>
      <c r="I169">
        <v>104.64319999999999</v>
      </c>
      <c r="J169">
        <v>99.674999999999997</v>
      </c>
      <c r="K169">
        <v>-0.47719109999999998</v>
      </c>
      <c r="L169">
        <v>99.621039999999994</v>
      </c>
      <c r="M169">
        <v>226.32910000000001</v>
      </c>
      <c r="N169">
        <v>192.87620000000001</v>
      </c>
      <c r="O169" s="1">
        <f t="shared" si="4"/>
        <v>33.4529</v>
      </c>
      <c r="P169">
        <v>102.0748</v>
      </c>
      <c r="Q169">
        <v>8.0054409999999994</v>
      </c>
      <c r="R169">
        <v>128.4776</v>
      </c>
      <c r="S169">
        <v>126.67700000000001</v>
      </c>
      <c r="T169">
        <v>105.2068</v>
      </c>
      <c r="U169">
        <v>-0.5717238</v>
      </c>
      <c r="V169">
        <v>291.31290000000001</v>
      </c>
      <c r="W169">
        <v>1802.3440000000001</v>
      </c>
      <c r="X169">
        <v>35.145969999999998</v>
      </c>
      <c r="Y169">
        <v>127.2675</v>
      </c>
      <c r="Z169">
        <v>28.448260000000001</v>
      </c>
      <c r="AA169">
        <v>3.5515819999999998</v>
      </c>
      <c r="AB169">
        <v>103.46720000000001</v>
      </c>
      <c r="AC169">
        <v>107.0188</v>
      </c>
      <c r="AD169">
        <v>104.0213</v>
      </c>
      <c r="AE169">
        <v>104.9515</v>
      </c>
      <c r="AF169" s="1">
        <f t="shared" si="5"/>
        <v>0.93019999999999925</v>
      </c>
      <c r="AG169">
        <v>108.5692</v>
      </c>
      <c r="AL169">
        <v>329.57690000000002</v>
      </c>
      <c r="AM169">
        <v>395.55829999999997</v>
      </c>
      <c r="AN169">
        <v>358.87389999999999</v>
      </c>
      <c r="AO169">
        <v>37.70879</v>
      </c>
      <c r="AP169"/>
      <c r="AQ169">
        <v>74.705849999999998</v>
      </c>
      <c r="AR169">
        <v>60.712670000000003</v>
      </c>
      <c r="AS169">
        <v>117.9932</v>
      </c>
      <c r="AT169">
        <v>120.9877</v>
      </c>
      <c r="AU169">
        <v>804.37090000000001</v>
      </c>
      <c r="AV169">
        <v>1.111958</v>
      </c>
      <c r="AW169">
        <v>2.7001140000000001</v>
      </c>
    </row>
    <row r="170" spans="3:49" x14ac:dyDescent="0.25">
      <c r="C170">
        <v>16.100010000000001</v>
      </c>
      <c r="E170">
        <v>109.0772</v>
      </c>
      <c r="F170">
        <v>350.6902</v>
      </c>
      <c r="G170">
        <v>31.989799999999999</v>
      </c>
      <c r="H170">
        <v>8526.6759999999995</v>
      </c>
      <c r="I170">
        <v>104.4241</v>
      </c>
      <c r="J170">
        <v>99.681550000000001</v>
      </c>
      <c r="K170">
        <v>-0.47005029999999998</v>
      </c>
      <c r="L170">
        <v>99.623180000000005</v>
      </c>
      <c r="M170">
        <v>221.53739999999999</v>
      </c>
      <c r="N170">
        <v>190.33519999999999</v>
      </c>
      <c r="O170" s="1">
        <f t="shared" si="4"/>
        <v>31.202200000000005</v>
      </c>
      <c r="P170">
        <v>101.9271</v>
      </c>
      <c r="Q170">
        <v>8.0146630000000005</v>
      </c>
      <c r="R170">
        <v>128.30260000000001</v>
      </c>
      <c r="S170">
        <v>126.2744</v>
      </c>
      <c r="T170">
        <v>105.0033</v>
      </c>
      <c r="U170">
        <v>-0.57568200000000003</v>
      </c>
      <c r="V170">
        <v>290.18349999999998</v>
      </c>
      <c r="W170">
        <v>1800.3910000000001</v>
      </c>
      <c r="X170">
        <v>34.940469999999998</v>
      </c>
      <c r="Y170">
        <v>127.0264</v>
      </c>
      <c r="Z170">
        <v>30.354690000000002</v>
      </c>
      <c r="AA170">
        <v>3.6176680000000001</v>
      </c>
      <c r="AB170">
        <v>103.28660000000001</v>
      </c>
      <c r="AC170">
        <v>106.9042</v>
      </c>
      <c r="AD170">
        <v>103.82559999999999</v>
      </c>
      <c r="AE170">
        <v>104.8105</v>
      </c>
      <c r="AF170" s="1">
        <f t="shared" si="5"/>
        <v>0.98490000000001032</v>
      </c>
      <c r="AG170">
        <v>108.5557</v>
      </c>
      <c r="AL170">
        <v>330.32139999999998</v>
      </c>
      <c r="AM170">
        <v>396.05939999999998</v>
      </c>
      <c r="AN170">
        <v>359.9631</v>
      </c>
      <c r="AO170">
        <v>37.493189999999998</v>
      </c>
      <c r="AP170"/>
      <c r="AQ170">
        <v>74.806929999999994</v>
      </c>
      <c r="AR170">
        <v>60.777819999999998</v>
      </c>
      <c r="AS170">
        <v>117.9759</v>
      </c>
      <c r="AT170">
        <v>121.005</v>
      </c>
      <c r="AU170">
        <v>804.38969999999995</v>
      </c>
      <c r="AV170">
        <v>1.1132770000000001</v>
      </c>
      <c r="AW170">
        <v>2.6775259999999999</v>
      </c>
    </row>
    <row r="171" spans="3:49" x14ac:dyDescent="0.25">
      <c r="C171">
        <v>16.200009999999999</v>
      </c>
      <c r="E171">
        <v>105.2928</v>
      </c>
      <c r="F171">
        <v>351.20749999999998</v>
      </c>
      <c r="G171">
        <v>32.033160000000002</v>
      </c>
      <c r="H171">
        <v>8549.0509999999995</v>
      </c>
      <c r="I171">
        <v>104.37690000000001</v>
      </c>
      <c r="J171">
        <v>99.689989999999995</v>
      </c>
      <c r="K171">
        <v>-0.47994940000000003</v>
      </c>
      <c r="L171">
        <v>99.619619999999998</v>
      </c>
      <c r="M171">
        <v>223.88300000000001</v>
      </c>
      <c r="N171">
        <v>190.8176</v>
      </c>
      <c r="O171" s="1">
        <f t="shared" si="4"/>
        <v>33.065400000000011</v>
      </c>
      <c r="P171">
        <v>101.9085</v>
      </c>
      <c r="Q171">
        <v>8.0079569999999993</v>
      </c>
      <c r="R171">
        <v>128.12010000000001</v>
      </c>
      <c r="S171">
        <v>126.0378</v>
      </c>
      <c r="T171">
        <v>104.92310000000001</v>
      </c>
      <c r="U171">
        <v>-0.55929989999999996</v>
      </c>
      <c r="V171">
        <v>291.35140000000001</v>
      </c>
      <c r="W171">
        <v>1799.2190000000001</v>
      </c>
      <c r="X171">
        <v>34.85031</v>
      </c>
      <c r="Y171">
        <v>126.93729999999999</v>
      </c>
      <c r="Z171">
        <v>29.270250000000001</v>
      </c>
      <c r="AA171">
        <v>3.6480790000000001</v>
      </c>
      <c r="AB171">
        <v>103.29430000000001</v>
      </c>
      <c r="AC171">
        <v>106.9423</v>
      </c>
      <c r="AD171">
        <v>103.7933</v>
      </c>
      <c r="AE171">
        <v>104.8259</v>
      </c>
      <c r="AF171" s="1">
        <f t="shared" si="5"/>
        <v>1.0326000000000022</v>
      </c>
      <c r="AG171">
        <v>108.5992</v>
      </c>
      <c r="AL171">
        <v>330.79129999999998</v>
      </c>
      <c r="AM171">
        <v>396.41550000000001</v>
      </c>
      <c r="AN171">
        <v>360.12939999999998</v>
      </c>
      <c r="AO171">
        <v>37.655700000000003</v>
      </c>
      <c r="AP171"/>
      <c r="AQ171">
        <v>74.964399999999998</v>
      </c>
      <c r="AR171">
        <v>61.032850000000003</v>
      </c>
      <c r="AS171">
        <v>117.96420000000001</v>
      </c>
      <c r="AT171">
        <v>120.9866</v>
      </c>
      <c r="AU171">
        <v>804.5086</v>
      </c>
      <c r="AV171">
        <v>1.096214</v>
      </c>
      <c r="AW171">
        <v>2.695468</v>
      </c>
    </row>
    <row r="172" spans="3:49" x14ac:dyDescent="0.25">
      <c r="C172">
        <v>16.3</v>
      </c>
      <c r="E172">
        <v>105.9755</v>
      </c>
      <c r="F172">
        <v>351.20749999999998</v>
      </c>
      <c r="G172">
        <v>32.05397</v>
      </c>
      <c r="H172">
        <v>8537.2430000000004</v>
      </c>
      <c r="I172">
        <v>104.41</v>
      </c>
      <c r="J172">
        <v>99.688800000000001</v>
      </c>
      <c r="K172">
        <v>-0.48068060000000001</v>
      </c>
      <c r="L172">
        <v>99.553550000000001</v>
      </c>
      <c r="M172">
        <v>224.54759999999999</v>
      </c>
      <c r="N172">
        <v>191.8775</v>
      </c>
      <c r="O172" s="1">
        <f t="shared" si="4"/>
        <v>32.670099999999991</v>
      </c>
      <c r="P172">
        <v>101.9359</v>
      </c>
      <c r="Q172">
        <v>7.9996859999999996</v>
      </c>
      <c r="R172">
        <v>128.1926</v>
      </c>
      <c r="S172">
        <v>126.029</v>
      </c>
      <c r="T172">
        <v>104.97880000000001</v>
      </c>
      <c r="U172">
        <v>-0.57181999999999999</v>
      </c>
      <c r="V172">
        <v>290.5847</v>
      </c>
      <c r="W172">
        <v>1799.2190000000001</v>
      </c>
      <c r="X172">
        <v>34.737900000000003</v>
      </c>
      <c r="Y172">
        <v>126.8421</v>
      </c>
      <c r="Z172">
        <v>28.601389999999999</v>
      </c>
      <c r="AA172">
        <v>3.6936040000000001</v>
      </c>
      <c r="AB172">
        <v>103.3762</v>
      </c>
      <c r="AC172">
        <v>107.0698</v>
      </c>
      <c r="AD172">
        <v>103.9144</v>
      </c>
      <c r="AE172">
        <v>104.9187</v>
      </c>
      <c r="AF172" s="1">
        <f t="shared" si="5"/>
        <v>1.0043000000000006</v>
      </c>
      <c r="AG172">
        <v>108.7364</v>
      </c>
      <c r="AL172">
        <v>330.7269</v>
      </c>
      <c r="AM172">
        <v>396.24950000000001</v>
      </c>
      <c r="AN172">
        <v>359.89479999999998</v>
      </c>
      <c r="AO172">
        <v>37.879170000000002</v>
      </c>
      <c r="AP172"/>
      <c r="AQ172">
        <v>74.976680000000002</v>
      </c>
      <c r="AR172">
        <v>61.040939999999999</v>
      </c>
      <c r="AS172">
        <v>118.0201</v>
      </c>
      <c r="AT172">
        <v>121.0082</v>
      </c>
      <c r="AU172">
        <v>807.30269999999996</v>
      </c>
      <c r="AV172">
        <v>1.0971040000000001</v>
      </c>
      <c r="AW172">
        <v>2.6817570000000002</v>
      </c>
    </row>
    <row r="173" spans="3:49" x14ac:dyDescent="0.25">
      <c r="C173">
        <v>16.399999999999999</v>
      </c>
      <c r="E173">
        <v>104.9614</v>
      </c>
      <c r="F173">
        <v>351.2183</v>
      </c>
      <c r="G173">
        <v>31.960899999999999</v>
      </c>
      <c r="H173">
        <v>8527.5229999999992</v>
      </c>
      <c r="I173">
        <v>103.3633</v>
      </c>
      <c r="J173">
        <v>99.690010000000001</v>
      </c>
      <c r="K173">
        <v>-0.46599449999999998</v>
      </c>
      <c r="L173">
        <v>99.760570000000001</v>
      </c>
      <c r="M173">
        <v>224.27709999999999</v>
      </c>
      <c r="N173">
        <v>192.9915</v>
      </c>
      <c r="O173" s="1">
        <f t="shared" si="4"/>
        <v>31.285599999999988</v>
      </c>
      <c r="P173">
        <v>100.8163</v>
      </c>
      <c r="Q173">
        <v>7.9275700000000002</v>
      </c>
      <c r="R173">
        <v>127.2243</v>
      </c>
      <c r="S173">
        <v>125.58580000000001</v>
      </c>
      <c r="T173">
        <v>104.0043</v>
      </c>
      <c r="U173">
        <v>-0.64798069999999997</v>
      </c>
      <c r="V173">
        <v>291.19439999999997</v>
      </c>
      <c r="W173">
        <v>1801.172</v>
      </c>
      <c r="X173">
        <v>34.694519999999997</v>
      </c>
      <c r="Y173">
        <v>126.828</v>
      </c>
      <c r="Z173">
        <v>28.35754</v>
      </c>
      <c r="AA173">
        <v>3.6781009999999998</v>
      </c>
      <c r="AB173">
        <v>103.4085</v>
      </c>
      <c r="AC173">
        <v>107.0866</v>
      </c>
      <c r="AD173">
        <v>103.938</v>
      </c>
      <c r="AE173">
        <v>104.9388</v>
      </c>
      <c r="AF173" s="1">
        <f t="shared" si="5"/>
        <v>1.0007999999999981</v>
      </c>
      <c r="AG173">
        <v>108.655</v>
      </c>
      <c r="AL173">
        <v>331.35910000000001</v>
      </c>
      <c r="AM173">
        <v>396.93979999999999</v>
      </c>
      <c r="AN173">
        <v>359.6739</v>
      </c>
      <c r="AO173">
        <v>37.89593</v>
      </c>
      <c r="AP173"/>
      <c r="AQ173">
        <v>74.929400000000001</v>
      </c>
      <c r="AR173">
        <v>60.91536</v>
      </c>
      <c r="AS173">
        <v>118.0334</v>
      </c>
      <c r="AT173">
        <v>121.0065</v>
      </c>
      <c r="AU173">
        <v>804.87580000000003</v>
      </c>
      <c r="AV173">
        <v>1.1478550000000001</v>
      </c>
      <c r="AW173">
        <v>2.6945510000000001</v>
      </c>
    </row>
    <row r="174" spans="3:49" x14ac:dyDescent="0.25">
      <c r="C174">
        <v>16.500019999999999</v>
      </c>
      <c r="E174">
        <v>107.7295</v>
      </c>
      <c r="F174">
        <v>350.86250000000001</v>
      </c>
      <c r="G174">
        <v>31.996700000000001</v>
      </c>
      <c r="H174">
        <v>8534.8349999999991</v>
      </c>
      <c r="I174">
        <v>104.52079999999999</v>
      </c>
      <c r="J174">
        <v>99.696870000000004</v>
      </c>
      <c r="K174">
        <v>-0.47649360000000002</v>
      </c>
      <c r="L174">
        <v>99.742220000000003</v>
      </c>
      <c r="M174">
        <v>222.61359999999999</v>
      </c>
      <c r="N174">
        <v>189.8956</v>
      </c>
      <c r="O174" s="1">
        <f t="shared" si="4"/>
        <v>32.717999999999989</v>
      </c>
      <c r="P174">
        <v>102.02379999999999</v>
      </c>
      <c r="Q174">
        <v>8.0118279999999995</v>
      </c>
      <c r="R174">
        <v>128.3853</v>
      </c>
      <c r="S174">
        <v>126.32729999999999</v>
      </c>
      <c r="T174">
        <v>105.13639999999999</v>
      </c>
      <c r="U174">
        <v>-0.58064800000000005</v>
      </c>
      <c r="V174">
        <v>290.67759999999998</v>
      </c>
      <c r="W174">
        <v>1800</v>
      </c>
      <c r="X174">
        <v>34.783540000000002</v>
      </c>
      <c r="Y174">
        <v>127.19029999999999</v>
      </c>
      <c r="Z174">
        <v>28.533349999999999</v>
      </c>
      <c r="AA174">
        <v>3.6818620000000002</v>
      </c>
      <c r="AB174">
        <v>103.5727</v>
      </c>
      <c r="AC174">
        <v>107.25449999999999</v>
      </c>
      <c r="AD174">
        <v>104.0693</v>
      </c>
      <c r="AE174">
        <v>105.027</v>
      </c>
      <c r="AF174" s="1">
        <f t="shared" si="5"/>
        <v>0.95770000000000266</v>
      </c>
      <c r="AG174">
        <v>108.8985</v>
      </c>
      <c r="AL174">
        <v>330.673</v>
      </c>
      <c r="AM174">
        <v>396.52190000000002</v>
      </c>
      <c r="AN174">
        <v>359.2072</v>
      </c>
      <c r="AO174">
        <v>37.820920000000001</v>
      </c>
      <c r="AP174"/>
      <c r="AQ174">
        <v>74.973529999999997</v>
      </c>
      <c r="AR174">
        <v>61.020310000000002</v>
      </c>
      <c r="AS174">
        <v>118.0009</v>
      </c>
      <c r="AT174">
        <v>120.9966</v>
      </c>
      <c r="AU174">
        <v>807.22180000000003</v>
      </c>
      <c r="AV174">
        <v>1.095296</v>
      </c>
      <c r="AW174">
        <v>2.704863</v>
      </c>
    </row>
    <row r="175" spans="3:49" x14ac:dyDescent="0.25">
      <c r="C175">
        <v>16.600020000000001</v>
      </c>
      <c r="E175">
        <v>105.37269999999999</v>
      </c>
      <c r="F175">
        <v>350.5145</v>
      </c>
      <c r="G175">
        <v>31.967939999999999</v>
      </c>
      <c r="H175">
        <v>8534.9979999999996</v>
      </c>
      <c r="I175">
        <v>104.48690000000001</v>
      </c>
      <c r="J175">
        <v>99.697270000000003</v>
      </c>
      <c r="K175">
        <v>-0.47368090000000002</v>
      </c>
      <c r="L175">
        <v>99.845609999999994</v>
      </c>
      <c r="M175">
        <v>222.13329999999999</v>
      </c>
      <c r="N175">
        <v>190.36490000000001</v>
      </c>
      <c r="O175" s="1">
        <f t="shared" si="4"/>
        <v>31.768399999999986</v>
      </c>
      <c r="P175">
        <v>101.9791</v>
      </c>
      <c r="Q175">
        <v>8.0056560000000001</v>
      </c>
      <c r="R175">
        <v>128.32069999999999</v>
      </c>
      <c r="S175">
        <v>126.2816</v>
      </c>
      <c r="T175">
        <v>105.0766</v>
      </c>
      <c r="U175">
        <v>-0.6040394</v>
      </c>
      <c r="V175">
        <v>290.58280000000002</v>
      </c>
      <c r="W175">
        <v>1800.3910000000001</v>
      </c>
      <c r="X175">
        <v>35.007179999999998</v>
      </c>
      <c r="Y175">
        <v>127.1709</v>
      </c>
      <c r="Z175">
        <v>28.58081</v>
      </c>
      <c r="AA175">
        <v>3.6344829999999999</v>
      </c>
      <c r="AB175">
        <v>103.72790000000001</v>
      </c>
      <c r="AC175">
        <v>107.36239999999999</v>
      </c>
      <c r="AD175">
        <v>104.2366</v>
      </c>
      <c r="AE175">
        <v>105.23739999999999</v>
      </c>
      <c r="AF175" s="1">
        <f t="shared" si="5"/>
        <v>1.0007999999999981</v>
      </c>
      <c r="AG175">
        <v>108.95529999999999</v>
      </c>
      <c r="AL175">
        <v>330.76339999999999</v>
      </c>
      <c r="AM175">
        <v>396.4239</v>
      </c>
      <c r="AN175">
        <v>359.16980000000001</v>
      </c>
      <c r="AO175">
        <v>37.889789999999998</v>
      </c>
      <c r="AP175"/>
      <c r="AQ175">
        <v>75.033270000000002</v>
      </c>
      <c r="AR175">
        <v>61.11533</v>
      </c>
      <c r="AS175">
        <v>117.986</v>
      </c>
      <c r="AT175">
        <v>121.0162</v>
      </c>
      <c r="AU175">
        <v>804.38789999999995</v>
      </c>
      <c r="AV175">
        <v>1.0982479999999999</v>
      </c>
      <c r="AW175">
        <v>2.7011919999999998</v>
      </c>
    </row>
    <row r="176" spans="3:49" x14ac:dyDescent="0.25">
      <c r="C176">
        <v>16.700009999999999</v>
      </c>
      <c r="E176">
        <v>105.4794</v>
      </c>
      <c r="F176">
        <v>351.20510000000002</v>
      </c>
      <c r="G176">
        <v>32.049300000000002</v>
      </c>
      <c r="H176">
        <v>8526.0470000000005</v>
      </c>
      <c r="I176">
        <v>104.5282</v>
      </c>
      <c r="J176">
        <v>99.704989999999995</v>
      </c>
      <c r="K176">
        <v>-0.47528720000000002</v>
      </c>
      <c r="L176">
        <v>99.842489999999998</v>
      </c>
      <c r="M176">
        <v>224.35239999999999</v>
      </c>
      <c r="N176">
        <v>191.29519999999999</v>
      </c>
      <c r="O176" s="1">
        <f t="shared" si="4"/>
        <v>33.057199999999995</v>
      </c>
      <c r="P176">
        <v>102.0341</v>
      </c>
      <c r="Q176">
        <v>8.0064200000000003</v>
      </c>
      <c r="R176">
        <v>128.3673</v>
      </c>
      <c r="S176">
        <v>126.3836</v>
      </c>
      <c r="T176">
        <v>105.09480000000001</v>
      </c>
      <c r="U176">
        <v>-0.57401530000000001</v>
      </c>
      <c r="V176">
        <v>291.3947</v>
      </c>
      <c r="W176">
        <v>1800</v>
      </c>
      <c r="X176">
        <v>35.328850000000003</v>
      </c>
      <c r="Y176">
        <v>127.5399</v>
      </c>
      <c r="Z176">
        <v>28.459289999999999</v>
      </c>
      <c r="AA176">
        <v>3.547974</v>
      </c>
      <c r="AB176">
        <v>103.7129</v>
      </c>
      <c r="AC176">
        <v>107.26090000000001</v>
      </c>
      <c r="AD176">
        <v>104.2179</v>
      </c>
      <c r="AE176">
        <v>105.1969</v>
      </c>
      <c r="AF176" s="1">
        <f t="shared" si="5"/>
        <v>0.9789999999999992</v>
      </c>
      <c r="AG176">
        <v>108.9359</v>
      </c>
      <c r="AL176">
        <v>330.74209999999999</v>
      </c>
      <c r="AM176">
        <v>396.47430000000003</v>
      </c>
      <c r="AN176">
        <v>359.9889</v>
      </c>
      <c r="AO176">
        <v>37.88261</v>
      </c>
      <c r="AP176"/>
      <c r="AQ176">
        <v>75.069630000000004</v>
      </c>
      <c r="AR176">
        <v>61.214919999999999</v>
      </c>
      <c r="AS176">
        <v>118.00149999999999</v>
      </c>
      <c r="AT176">
        <v>120.9948</v>
      </c>
      <c r="AU176">
        <v>807.25919999999996</v>
      </c>
      <c r="AV176">
        <v>1.104643</v>
      </c>
      <c r="AW176">
        <v>2.7246920000000001</v>
      </c>
    </row>
    <row r="177" spans="3:49" x14ac:dyDescent="0.25">
      <c r="C177">
        <v>16.80001</v>
      </c>
      <c r="E177">
        <v>108.4442</v>
      </c>
      <c r="F177">
        <v>350.17309999999998</v>
      </c>
      <c r="G177">
        <v>32.048839999999998</v>
      </c>
      <c r="H177">
        <v>8538.7240000000002</v>
      </c>
      <c r="I177">
        <v>104.3723</v>
      </c>
      <c r="J177">
        <v>99.705010000000001</v>
      </c>
      <c r="K177">
        <v>-0.46263290000000001</v>
      </c>
      <c r="L177">
        <v>99.742140000000006</v>
      </c>
      <c r="M177">
        <v>224.25470000000001</v>
      </c>
      <c r="N177">
        <v>192.4905</v>
      </c>
      <c r="O177" s="1">
        <f t="shared" si="4"/>
        <v>31.764200000000017</v>
      </c>
      <c r="P177">
        <v>101.8836</v>
      </c>
      <c r="Q177">
        <v>7.999485</v>
      </c>
      <c r="R177">
        <v>128.24440000000001</v>
      </c>
      <c r="S177">
        <v>126.1737</v>
      </c>
      <c r="T177">
        <v>104.9598</v>
      </c>
      <c r="U177">
        <v>-0.60278699999999996</v>
      </c>
      <c r="V177">
        <v>291.12529999999998</v>
      </c>
      <c r="W177">
        <v>1800</v>
      </c>
      <c r="X177">
        <v>35.563720000000004</v>
      </c>
      <c r="Y177">
        <v>127.6904</v>
      </c>
      <c r="Z177">
        <v>28.619589999999999</v>
      </c>
      <c r="AA177">
        <v>3.5932309999999998</v>
      </c>
      <c r="AB177">
        <v>103.5107</v>
      </c>
      <c r="AC177">
        <v>107.1039</v>
      </c>
      <c r="AD177">
        <v>104.0819</v>
      </c>
      <c r="AE177">
        <v>105.0316</v>
      </c>
      <c r="AF177" s="1">
        <f t="shared" si="5"/>
        <v>0.94969999999999288</v>
      </c>
      <c r="AG177">
        <v>108.8558</v>
      </c>
      <c r="AL177">
        <v>331.36340000000001</v>
      </c>
      <c r="AM177">
        <v>396.79419999999999</v>
      </c>
      <c r="AN177">
        <v>359.61520000000002</v>
      </c>
      <c r="AO177">
        <v>38.229500000000002</v>
      </c>
      <c r="AP177"/>
      <c r="AQ177">
        <v>75.210040000000006</v>
      </c>
      <c r="AR177">
        <v>61.412260000000003</v>
      </c>
      <c r="AS177">
        <v>117.976</v>
      </c>
      <c r="AT177">
        <v>120.9676</v>
      </c>
      <c r="AU177">
        <v>807.30520000000001</v>
      </c>
      <c r="AV177">
        <v>1.1080159999999999</v>
      </c>
      <c r="AW177">
        <v>2.6871839999999998</v>
      </c>
    </row>
    <row r="178" spans="3:49" x14ac:dyDescent="0.25">
      <c r="C178">
        <v>16.900010000000002</v>
      </c>
      <c r="E178">
        <v>107.12269999999999</v>
      </c>
      <c r="F178">
        <v>350.5179</v>
      </c>
      <c r="G178">
        <v>32.047040000000003</v>
      </c>
      <c r="H178">
        <v>8534.9869999999992</v>
      </c>
      <c r="I178">
        <v>104.5932</v>
      </c>
      <c r="J178">
        <v>99.704530000000005</v>
      </c>
      <c r="K178">
        <v>-0.47317930000000002</v>
      </c>
      <c r="L178">
        <v>99.730080000000001</v>
      </c>
      <c r="M178">
        <v>224.6463</v>
      </c>
      <c r="N178">
        <v>192.05369999999999</v>
      </c>
      <c r="O178" s="1">
        <f t="shared" si="4"/>
        <v>32.592600000000004</v>
      </c>
      <c r="P178">
        <v>102.0324</v>
      </c>
      <c r="Q178">
        <v>8.0029719999999998</v>
      </c>
      <c r="R178">
        <v>128.422</v>
      </c>
      <c r="S178">
        <v>126.5334</v>
      </c>
      <c r="T178">
        <v>105.1306</v>
      </c>
      <c r="U178">
        <v>-0.54361060000000005</v>
      </c>
      <c r="V178">
        <v>291.40960000000001</v>
      </c>
      <c r="W178">
        <v>1801.5630000000001</v>
      </c>
      <c r="X178">
        <v>35.429789999999997</v>
      </c>
      <c r="Y178">
        <v>127.4956</v>
      </c>
      <c r="Z178">
        <v>28.600269999999998</v>
      </c>
      <c r="AA178">
        <v>3.5614170000000001</v>
      </c>
      <c r="AB178">
        <v>103.4645</v>
      </c>
      <c r="AC178">
        <v>107.02589999999999</v>
      </c>
      <c r="AD178">
        <v>103.9676</v>
      </c>
      <c r="AE178">
        <v>104.8951</v>
      </c>
      <c r="AF178" s="1">
        <f t="shared" si="5"/>
        <v>0.92749999999999488</v>
      </c>
      <c r="AG178">
        <v>108.78400000000001</v>
      </c>
      <c r="AL178">
        <v>330.46159999999998</v>
      </c>
      <c r="AM178">
        <v>396.2867</v>
      </c>
      <c r="AN178">
        <v>359.35629999999998</v>
      </c>
      <c r="AO178">
        <v>38.199550000000002</v>
      </c>
      <c r="AP178"/>
      <c r="AQ178">
        <v>74.927040000000005</v>
      </c>
      <c r="AR178">
        <v>61.069090000000003</v>
      </c>
      <c r="AS178">
        <v>117.9956</v>
      </c>
      <c r="AT178">
        <v>121.0003</v>
      </c>
      <c r="AU178">
        <v>806.43359999999996</v>
      </c>
      <c r="AV178">
        <v>1.0957380000000001</v>
      </c>
      <c r="AW178">
        <v>2.6747079999999999</v>
      </c>
    </row>
    <row r="179" spans="3:49" x14ac:dyDescent="0.25">
      <c r="C179">
        <v>17.00001</v>
      </c>
      <c r="E179">
        <v>110.7565</v>
      </c>
      <c r="F179">
        <v>350.86270000000002</v>
      </c>
      <c r="G179">
        <v>32.068350000000002</v>
      </c>
      <c r="H179">
        <v>8517.7549999999992</v>
      </c>
      <c r="I179">
        <v>104.2518</v>
      </c>
      <c r="J179">
        <v>99.695340000000002</v>
      </c>
      <c r="K179">
        <v>-0.46669040000000001</v>
      </c>
      <c r="L179">
        <v>99.690780000000004</v>
      </c>
      <c r="M179">
        <v>222.44980000000001</v>
      </c>
      <c r="N179">
        <v>190.70859999999999</v>
      </c>
      <c r="O179" s="1">
        <f t="shared" si="4"/>
        <v>31.741200000000021</v>
      </c>
      <c r="P179">
        <v>101.77760000000001</v>
      </c>
      <c r="Q179">
        <v>8.0028319999999997</v>
      </c>
      <c r="R179">
        <v>128.0394</v>
      </c>
      <c r="S179">
        <v>125.9864</v>
      </c>
      <c r="T179">
        <v>104.8283</v>
      </c>
      <c r="U179">
        <v>-0.58011159999999995</v>
      </c>
      <c r="V179">
        <v>290.27280000000002</v>
      </c>
      <c r="W179">
        <v>1798.828</v>
      </c>
      <c r="X179">
        <v>34.950470000000003</v>
      </c>
      <c r="Y179">
        <v>127.0245</v>
      </c>
      <c r="Z179">
        <v>28.861550000000001</v>
      </c>
      <c r="AA179">
        <v>3.5854490000000001</v>
      </c>
      <c r="AB179">
        <v>103.3819</v>
      </c>
      <c r="AC179">
        <v>106.9674</v>
      </c>
      <c r="AD179">
        <v>103.886</v>
      </c>
      <c r="AE179">
        <v>104.8426</v>
      </c>
      <c r="AF179" s="1">
        <f t="shared" si="5"/>
        <v>0.95660000000000878</v>
      </c>
      <c r="AG179">
        <v>108.7201</v>
      </c>
      <c r="AL179">
        <v>330.65140000000002</v>
      </c>
      <c r="AM179">
        <v>396.45319999999998</v>
      </c>
      <c r="AN179">
        <v>359.79669999999999</v>
      </c>
      <c r="AO179">
        <v>38.153709999999997</v>
      </c>
      <c r="AP179"/>
      <c r="AQ179">
        <v>74.787899999999993</v>
      </c>
      <c r="AR179">
        <v>60.780880000000003</v>
      </c>
      <c r="AS179">
        <v>117.9881</v>
      </c>
      <c r="AT179">
        <v>121.00369999999999</v>
      </c>
      <c r="AU179">
        <v>807.0693</v>
      </c>
      <c r="AV179">
        <v>1.099197</v>
      </c>
      <c r="AW179">
        <v>2.7152219999999998</v>
      </c>
    </row>
    <row r="180" spans="3:49" x14ac:dyDescent="0.25">
      <c r="C180">
        <v>17.100000000000001</v>
      </c>
      <c r="E180">
        <v>108.3134</v>
      </c>
      <c r="F180">
        <v>350.5179</v>
      </c>
      <c r="G180">
        <v>32.028910000000003</v>
      </c>
      <c r="H180">
        <v>8520.0020000000004</v>
      </c>
      <c r="I180">
        <v>104.4773</v>
      </c>
      <c r="J180">
        <v>99.702640000000002</v>
      </c>
      <c r="K180">
        <v>-0.47110469999999999</v>
      </c>
      <c r="L180">
        <v>99.692570000000003</v>
      </c>
      <c r="M180">
        <v>224.9906</v>
      </c>
      <c r="N180">
        <v>192.6951</v>
      </c>
      <c r="O180" s="1">
        <f t="shared" si="4"/>
        <v>32.295500000000004</v>
      </c>
      <c r="P180">
        <v>101.98869999999999</v>
      </c>
      <c r="Q180">
        <v>8.0098909999999997</v>
      </c>
      <c r="R180">
        <v>128.3733</v>
      </c>
      <c r="S180">
        <v>126.3471</v>
      </c>
      <c r="T180">
        <v>105.0164</v>
      </c>
      <c r="U180">
        <v>-0.53269750000000005</v>
      </c>
      <c r="V180">
        <v>290.4495</v>
      </c>
      <c r="W180">
        <v>1800</v>
      </c>
      <c r="X180">
        <v>34.933790000000002</v>
      </c>
      <c r="Y180">
        <v>127.1229</v>
      </c>
      <c r="Z180">
        <v>28.86177</v>
      </c>
      <c r="AA180">
        <v>3.5846559999999998</v>
      </c>
      <c r="AB180">
        <v>103.2923</v>
      </c>
      <c r="AC180">
        <v>106.87690000000001</v>
      </c>
      <c r="AD180">
        <v>103.809</v>
      </c>
      <c r="AE180">
        <v>104.7744</v>
      </c>
      <c r="AF180" s="1">
        <f t="shared" si="5"/>
        <v>0.96540000000000248</v>
      </c>
      <c r="AG180">
        <v>108.7273</v>
      </c>
      <c r="AL180">
        <v>330.3723</v>
      </c>
      <c r="AM180">
        <v>396.43389999999999</v>
      </c>
      <c r="AN180">
        <v>359.62180000000001</v>
      </c>
      <c r="AO180">
        <v>38.03978</v>
      </c>
      <c r="AP180"/>
      <c r="AQ180">
        <v>74.817629999999994</v>
      </c>
      <c r="AR180">
        <v>60.797199999999997</v>
      </c>
      <c r="AS180">
        <v>117.9897</v>
      </c>
      <c r="AT180">
        <v>121.0095</v>
      </c>
      <c r="AU180">
        <v>804.91369999999995</v>
      </c>
      <c r="AV180">
        <v>1.1005240000000001</v>
      </c>
      <c r="AW180">
        <v>2.6792669999999998</v>
      </c>
    </row>
    <row r="181" spans="3:49" x14ac:dyDescent="0.25">
      <c r="C181">
        <v>17.200030000000002</v>
      </c>
      <c r="E181">
        <v>107.77760000000001</v>
      </c>
      <c r="F181">
        <v>352.86689999999999</v>
      </c>
      <c r="G181">
        <v>32.007440000000003</v>
      </c>
      <c r="H181">
        <v>8527.4979999999996</v>
      </c>
      <c r="I181">
        <v>104.37730000000001</v>
      </c>
      <c r="J181">
        <v>99.701099999999997</v>
      </c>
      <c r="K181">
        <v>-0.4756532</v>
      </c>
      <c r="L181">
        <v>99.700329999999994</v>
      </c>
      <c r="M181">
        <v>224.22309999999999</v>
      </c>
      <c r="N181">
        <v>191.2115</v>
      </c>
      <c r="O181" s="1">
        <f t="shared" si="4"/>
        <v>33.011599999999987</v>
      </c>
      <c r="P181">
        <v>101.8805</v>
      </c>
      <c r="Q181">
        <v>7.9921290000000003</v>
      </c>
      <c r="R181">
        <v>128.10640000000001</v>
      </c>
      <c r="S181">
        <v>126.0461</v>
      </c>
      <c r="T181">
        <v>104.9307</v>
      </c>
      <c r="U181">
        <v>-0.54984630000000001</v>
      </c>
      <c r="V181">
        <v>289.63029999999998</v>
      </c>
      <c r="W181">
        <v>1797.2660000000001</v>
      </c>
      <c r="X181">
        <v>34.739809999999999</v>
      </c>
      <c r="Y181">
        <v>126.7975</v>
      </c>
      <c r="Z181">
        <v>28.977830000000001</v>
      </c>
      <c r="AA181">
        <v>3.5925829999999999</v>
      </c>
      <c r="AB181">
        <v>103.34310000000001</v>
      </c>
      <c r="AC181">
        <v>106.93559999999999</v>
      </c>
      <c r="AD181">
        <v>103.8215</v>
      </c>
      <c r="AE181">
        <v>104.78740000000001</v>
      </c>
      <c r="AF181" s="1">
        <f t="shared" si="5"/>
        <v>0.96590000000000487</v>
      </c>
      <c r="AG181">
        <v>108.7264</v>
      </c>
      <c r="AL181">
        <v>330.48349999999999</v>
      </c>
      <c r="AM181">
        <v>396.02319999999997</v>
      </c>
      <c r="AN181">
        <v>359.16199999999998</v>
      </c>
      <c r="AO181">
        <v>38.046639999999996</v>
      </c>
      <c r="AP181"/>
      <c r="AQ181">
        <v>74.90943</v>
      </c>
      <c r="AR181">
        <v>60.93985</v>
      </c>
      <c r="AS181">
        <v>117.9786</v>
      </c>
      <c r="AT181">
        <v>121.02509999999999</v>
      </c>
      <c r="AU181">
        <v>804.5027</v>
      </c>
      <c r="AV181">
        <v>1.095518</v>
      </c>
      <c r="AW181">
        <v>2.702032</v>
      </c>
    </row>
    <row r="182" spans="3:49" x14ac:dyDescent="0.25">
      <c r="C182">
        <v>17.30002</v>
      </c>
      <c r="E182">
        <v>107.2136</v>
      </c>
      <c r="F182">
        <v>351.20749999999998</v>
      </c>
      <c r="G182">
        <v>32.019199999999998</v>
      </c>
      <c r="H182">
        <v>8527.7829999999994</v>
      </c>
      <c r="I182">
        <v>104.2497</v>
      </c>
      <c r="J182">
        <v>99.690010000000001</v>
      </c>
      <c r="K182">
        <v>-0.47415839999999998</v>
      </c>
      <c r="L182">
        <v>99.744510000000005</v>
      </c>
      <c r="M182">
        <v>222.98230000000001</v>
      </c>
      <c r="N182">
        <v>190.3613</v>
      </c>
      <c r="O182" s="1">
        <f t="shared" si="4"/>
        <v>32.621000000000009</v>
      </c>
      <c r="P182">
        <v>101.8038</v>
      </c>
      <c r="Q182">
        <v>7.9836470000000004</v>
      </c>
      <c r="R182">
        <v>127.99890000000001</v>
      </c>
      <c r="S182">
        <v>125.74930000000001</v>
      </c>
      <c r="T182">
        <v>104.8014</v>
      </c>
      <c r="U182">
        <v>-0.57043869999999997</v>
      </c>
      <c r="V182">
        <v>288.7989</v>
      </c>
      <c r="W182">
        <v>1799.2190000000001</v>
      </c>
      <c r="X182">
        <v>34.824759999999998</v>
      </c>
      <c r="Y182">
        <v>127.18770000000001</v>
      </c>
      <c r="Z182">
        <v>29.144860000000001</v>
      </c>
      <c r="AA182">
        <v>3.6769409999999998</v>
      </c>
      <c r="AB182">
        <v>103.39149999999999</v>
      </c>
      <c r="AC182">
        <v>107.0684</v>
      </c>
      <c r="AD182">
        <v>103.9037</v>
      </c>
      <c r="AE182">
        <v>104.89109999999999</v>
      </c>
      <c r="AF182" s="1">
        <f t="shared" si="5"/>
        <v>0.98739999999999384</v>
      </c>
      <c r="AG182">
        <v>108.94670000000001</v>
      </c>
      <c r="AL182">
        <v>331.29930000000002</v>
      </c>
      <c r="AM182">
        <v>396.9753</v>
      </c>
      <c r="AN182">
        <v>360.11309999999997</v>
      </c>
      <c r="AO182">
        <v>38.528210000000001</v>
      </c>
      <c r="AP182"/>
      <c r="AQ182">
        <v>75.336200000000005</v>
      </c>
      <c r="AR182">
        <v>61.432130000000001</v>
      </c>
      <c r="AS182">
        <v>117.9962</v>
      </c>
      <c r="AT182">
        <v>121.0051</v>
      </c>
      <c r="AU182">
        <v>807.30520000000001</v>
      </c>
      <c r="AV182">
        <v>1.093715</v>
      </c>
      <c r="AW182">
        <v>2.7013189999999998</v>
      </c>
    </row>
    <row r="183" spans="3:49" x14ac:dyDescent="0.25">
      <c r="C183">
        <v>17.400020000000001</v>
      </c>
      <c r="E183">
        <v>104.3104</v>
      </c>
      <c r="F183">
        <v>349.65589999999997</v>
      </c>
      <c r="G183">
        <v>31.97692</v>
      </c>
      <c r="H183">
        <v>8514.0849999999991</v>
      </c>
      <c r="I183">
        <v>104.3977</v>
      </c>
      <c r="J183">
        <v>99.689850000000007</v>
      </c>
      <c r="K183">
        <v>-0.47552689999999997</v>
      </c>
      <c r="L183">
        <v>99.842609999999993</v>
      </c>
      <c r="M183">
        <v>223.2544</v>
      </c>
      <c r="N183">
        <v>190.654</v>
      </c>
      <c r="O183" s="1">
        <f t="shared" si="4"/>
        <v>32.600400000000008</v>
      </c>
      <c r="P183">
        <v>101.8627</v>
      </c>
      <c r="Q183">
        <v>8.0004840000000002</v>
      </c>
      <c r="R183">
        <v>128.17930000000001</v>
      </c>
      <c r="S183">
        <v>125.9659</v>
      </c>
      <c r="T183">
        <v>104.8965</v>
      </c>
      <c r="U183">
        <v>-0.52066420000000002</v>
      </c>
      <c r="V183">
        <v>288.77069999999998</v>
      </c>
      <c r="W183">
        <v>1799.6089999999999</v>
      </c>
      <c r="X183">
        <v>34.852890000000002</v>
      </c>
      <c r="Y183">
        <v>127.1841</v>
      </c>
      <c r="Z183">
        <v>29.33775</v>
      </c>
      <c r="AA183">
        <v>3.587669</v>
      </c>
      <c r="AB183">
        <v>103.70659999999999</v>
      </c>
      <c r="AC183">
        <v>107.29430000000001</v>
      </c>
      <c r="AD183">
        <v>104.2093</v>
      </c>
      <c r="AE183">
        <v>105.2492</v>
      </c>
      <c r="AF183" s="1">
        <f t="shared" si="5"/>
        <v>1.0399000000000029</v>
      </c>
      <c r="AG183">
        <v>109.09569999999999</v>
      </c>
      <c r="AL183">
        <v>330.76459999999997</v>
      </c>
      <c r="AM183">
        <v>396.07839999999999</v>
      </c>
      <c r="AN183">
        <v>359.6671</v>
      </c>
      <c r="AO183">
        <v>38.376820000000002</v>
      </c>
      <c r="AP183"/>
      <c r="AQ183">
        <v>75.142099999999999</v>
      </c>
      <c r="AR183">
        <v>61.077289999999998</v>
      </c>
      <c r="AS183">
        <v>118.0502</v>
      </c>
      <c r="AT183">
        <v>121.0249</v>
      </c>
      <c r="AU183">
        <v>806.90729999999996</v>
      </c>
      <c r="AV183">
        <v>1.0987830000000001</v>
      </c>
      <c r="AW183">
        <v>2.687764</v>
      </c>
    </row>
    <row r="184" spans="3:49" x14ac:dyDescent="0.25">
      <c r="C184">
        <v>17.50001</v>
      </c>
      <c r="E184">
        <v>101.76519999999999</v>
      </c>
      <c r="F184">
        <v>350.6902</v>
      </c>
      <c r="G184">
        <v>31.976949999999999</v>
      </c>
      <c r="H184">
        <v>8512.4969999999994</v>
      </c>
      <c r="I184">
        <v>104.25069999999999</v>
      </c>
      <c r="J184">
        <v>99.67501</v>
      </c>
      <c r="K184">
        <v>-0.4676999</v>
      </c>
      <c r="L184">
        <v>99.709729999999993</v>
      </c>
      <c r="M184">
        <v>222.452</v>
      </c>
      <c r="N184">
        <v>190.73920000000001</v>
      </c>
      <c r="O184" s="1">
        <f t="shared" si="4"/>
        <v>31.712799999999987</v>
      </c>
      <c r="P184">
        <v>101.7114</v>
      </c>
      <c r="Q184">
        <v>7.9937480000000001</v>
      </c>
      <c r="R184">
        <v>128.03229999999999</v>
      </c>
      <c r="S184">
        <v>126.1186</v>
      </c>
      <c r="T184">
        <v>104.7894</v>
      </c>
      <c r="U184">
        <v>-0.51991039999999999</v>
      </c>
      <c r="V184">
        <v>289.6096</v>
      </c>
      <c r="W184">
        <v>1803.125</v>
      </c>
      <c r="X184">
        <v>35.151960000000003</v>
      </c>
      <c r="Y184">
        <v>127.28789999999999</v>
      </c>
      <c r="Z184">
        <v>29.570650000000001</v>
      </c>
      <c r="AA184">
        <v>3.5635759999999999</v>
      </c>
      <c r="AB184">
        <v>103.423</v>
      </c>
      <c r="AC184">
        <v>106.98650000000001</v>
      </c>
      <c r="AD184">
        <v>103.9415</v>
      </c>
      <c r="AE184">
        <v>104.9076</v>
      </c>
      <c r="AF184" s="1">
        <f t="shared" si="5"/>
        <v>0.96609999999999729</v>
      </c>
      <c r="AG184">
        <v>108.8811</v>
      </c>
      <c r="AL184">
        <v>329.95839999999998</v>
      </c>
      <c r="AM184">
        <v>395.44240000000002</v>
      </c>
      <c r="AN184">
        <v>359.2663</v>
      </c>
      <c r="AO184">
        <v>38.162419999999997</v>
      </c>
      <c r="AP184"/>
      <c r="AQ184">
        <v>74.90334</v>
      </c>
      <c r="AR184">
        <v>60.872120000000002</v>
      </c>
      <c r="AS184">
        <v>117.982</v>
      </c>
      <c r="AT184">
        <v>120.9436</v>
      </c>
      <c r="AU184">
        <v>804.32479999999998</v>
      </c>
      <c r="AV184">
        <v>1.1042449999999999</v>
      </c>
      <c r="AW184">
        <v>2.7186469999999998</v>
      </c>
    </row>
    <row r="185" spans="3:49" x14ac:dyDescent="0.25">
      <c r="C185">
        <v>17.600010000000001</v>
      </c>
      <c r="E185">
        <v>108.072</v>
      </c>
      <c r="F185">
        <v>349.13889999999998</v>
      </c>
      <c r="G185">
        <v>32.001100000000001</v>
      </c>
      <c r="H185">
        <v>8534.7139999999999</v>
      </c>
      <c r="I185">
        <v>103.5809</v>
      </c>
      <c r="J185">
        <v>99.686170000000004</v>
      </c>
      <c r="K185">
        <v>-0.46420470000000003</v>
      </c>
      <c r="L185">
        <v>99.733699999999999</v>
      </c>
      <c r="M185">
        <v>226.267</v>
      </c>
      <c r="N185">
        <v>192.65020000000001</v>
      </c>
      <c r="O185" s="1">
        <f t="shared" si="4"/>
        <v>33.616799999999984</v>
      </c>
      <c r="P185">
        <v>101.1096</v>
      </c>
      <c r="Q185">
        <v>7.9379309999999998</v>
      </c>
      <c r="R185">
        <v>127.56489999999999</v>
      </c>
      <c r="S185">
        <v>125.9152</v>
      </c>
      <c r="T185">
        <v>104.1063</v>
      </c>
      <c r="U185">
        <v>-0.54015489999999999</v>
      </c>
      <c r="V185">
        <v>291.35950000000003</v>
      </c>
      <c r="W185">
        <v>1800.3910000000001</v>
      </c>
      <c r="X185">
        <v>35.200209999999998</v>
      </c>
      <c r="Y185">
        <v>127.5698</v>
      </c>
      <c r="Z185">
        <v>29.555969999999999</v>
      </c>
      <c r="AA185">
        <v>3.7252429999999999</v>
      </c>
      <c r="AB185">
        <v>103.1587</v>
      </c>
      <c r="AC185">
        <v>106.8839</v>
      </c>
      <c r="AD185">
        <v>103.7753</v>
      </c>
      <c r="AE185">
        <v>104.78270000000001</v>
      </c>
      <c r="AF185" s="1">
        <f t="shared" si="5"/>
        <v>1.0074000000000041</v>
      </c>
      <c r="AG185">
        <v>108.8486</v>
      </c>
      <c r="AL185">
        <v>331.34120000000001</v>
      </c>
      <c r="AM185">
        <v>396.09870000000001</v>
      </c>
      <c r="AN185">
        <v>359.41059999999999</v>
      </c>
      <c r="AO185">
        <v>37.872059999999998</v>
      </c>
      <c r="AP185"/>
      <c r="AQ185">
        <v>74.893780000000007</v>
      </c>
      <c r="AR185">
        <v>60.696660000000001</v>
      </c>
      <c r="AS185">
        <v>117.97150000000001</v>
      </c>
      <c r="AT185">
        <v>121.05759999999999</v>
      </c>
      <c r="AU185">
        <v>804.39580000000001</v>
      </c>
      <c r="AV185">
        <v>1.13256</v>
      </c>
      <c r="AW185">
        <v>2.674661</v>
      </c>
    </row>
    <row r="186" spans="3:49" x14ac:dyDescent="0.25">
      <c r="C186">
        <v>17.700009999999999</v>
      </c>
      <c r="E186">
        <v>108.27809999999999</v>
      </c>
      <c r="F186">
        <v>349.82819999999998</v>
      </c>
      <c r="G186">
        <v>31.97692</v>
      </c>
      <c r="H186">
        <v>8512.8439999999991</v>
      </c>
      <c r="I186">
        <v>104.3443</v>
      </c>
      <c r="J186">
        <v>99.684849999999997</v>
      </c>
      <c r="K186">
        <v>-0.4655435</v>
      </c>
      <c r="L186">
        <v>99.84075</v>
      </c>
      <c r="M186">
        <v>224.0275</v>
      </c>
      <c r="N186">
        <v>192.13149999999999</v>
      </c>
      <c r="O186" s="1">
        <f t="shared" si="4"/>
        <v>31.896000000000015</v>
      </c>
      <c r="P186">
        <v>101.83459999999999</v>
      </c>
      <c r="Q186">
        <v>7.9774620000000001</v>
      </c>
      <c r="R186">
        <v>128.07079999999999</v>
      </c>
      <c r="S186">
        <v>126.15179999999999</v>
      </c>
      <c r="T186">
        <v>104.8939</v>
      </c>
      <c r="U186">
        <v>-0.54446030000000001</v>
      </c>
      <c r="V186">
        <v>289.25420000000003</v>
      </c>
      <c r="W186">
        <v>1800.3910000000001</v>
      </c>
      <c r="X186">
        <v>35.30068</v>
      </c>
      <c r="Y186">
        <v>127.5778</v>
      </c>
      <c r="Z186">
        <v>29.729900000000001</v>
      </c>
      <c r="AA186">
        <v>3.6904530000000002</v>
      </c>
      <c r="AB186">
        <v>103.2606</v>
      </c>
      <c r="AC186">
        <v>106.95099999999999</v>
      </c>
      <c r="AD186">
        <v>103.8261</v>
      </c>
      <c r="AE186">
        <v>104.8544</v>
      </c>
      <c r="AF186" s="1">
        <f t="shared" si="5"/>
        <v>1.0283000000000015</v>
      </c>
      <c r="AG186">
        <v>108.95059999999999</v>
      </c>
      <c r="AL186">
        <v>329.99369999999999</v>
      </c>
      <c r="AM186">
        <v>395.22539999999998</v>
      </c>
      <c r="AN186">
        <v>358.75869999999998</v>
      </c>
      <c r="AO186">
        <v>37.674439999999997</v>
      </c>
      <c r="AP186"/>
      <c r="AQ186">
        <v>74.863560000000007</v>
      </c>
      <c r="AR186">
        <v>60.664450000000002</v>
      </c>
      <c r="AS186">
        <v>118.0102</v>
      </c>
      <c r="AT186">
        <v>121.0877</v>
      </c>
      <c r="AU186">
        <v>804.37109999999996</v>
      </c>
      <c r="AV186">
        <v>1.0970549999999999</v>
      </c>
      <c r="AW186">
        <v>2.7241059999999999</v>
      </c>
    </row>
    <row r="187" spans="3:49" x14ac:dyDescent="0.25">
      <c r="C187">
        <v>17.8</v>
      </c>
      <c r="E187">
        <v>104.42489999999999</v>
      </c>
      <c r="F187">
        <v>349.47789999999998</v>
      </c>
      <c r="G187">
        <v>31.910540000000001</v>
      </c>
      <c r="H187">
        <v>8522.0920000000006</v>
      </c>
      <c r="I187">
        <v>104.49420000000001</v>
      </c>
      <c r="J187">
        <v>99.67501</v>
      </c>
      <c r="K187">
        <v>-0.46482570000000001</v>
      </c>
      <c r="L187">
        <v>99.725840000000005</v>
      </c>
      <c r="M187">
        <v>226.5856</v>
      </c>
      <c r="N187">
        <v>192.26140000000001</v>
      </c>
      <c r="O187" s="1">
        <f t="shared" si="4"/>
        <v>34.32419999999999</v>
      </c>
      <c r="P187">
        <v>101.9592</v>
      </c>
      <c r="Q187">
        <v>7.9981859999999996</v>
      </c>
      <c r="R187">
        <v>128.34719999999999</v>
      </c>
      <c r="S187">
        <v>126.2158</v>
      </c>
      <c r="T187">
        <v>105.0205</v>
      </c>
      <c r="U187">
        <v>-0.53321399999999997</v>
      </c>
      <c r="V187">
        <v>289.65370000000001</v>
      </c>
      <c r="W187">
        <v>1800</v>
      </c>
      <c r="X187">
        <v>35.047130000000003</v>
      </c>
      <c r="Y187">
        <v>127.21</v>
      </c>
      <c r="Z187">
        <v>29.687370000000001</v>
      </c>
      <c r="AA187">
        <v>3.6601940000000002</v>
      </c>
      <c r="AB187">
        <v>103.1968</v>
      </c>
      <c r="AC187">
        <v>106.857</v>
      </c>
      <c r="AD187">
        <v>103.76730000000001</v>
      </c>
      <c r="AE187">
        <v>104.7979</v>
      </c>
      <c r="AF187" s="1">
        <f t="shared" si="5"/>
        <v>1.0305999999999926</v>
      </c>
      <c r="AG187">
        <v>108.91419999999999</v>
      </c>
      <c r="AL187">
        <v>330.23140000000001</v>
      </c>
      <c r="AM187">
        <v>395.1891</v>
      </c>
      <c r="AN187">
        <v>358.1773</v>
      </c>
      <c r="AO187">
        <v>37.532589999999999</v>
      </c>
      <c r="AP187"/>
      <c r="AQ187">
        <v>74.843339999999998</v>
      </c>
      <c r="AR187">
        <v>60.672840000000001</v>
      </c>
      <c r="AS187">
        <v>118.0067</v>
      </c>
      <c r="AT187">
        <v>121.0193</v>
      </c>
      <c r="AU187">
        <v>804.73990000000003</v>
      </c>
      <c r="AV187">
        <v>1.0980620000000001</v>
      </c>
      <c r="AW187">
        <v>2.6884960000000002</v>
      </c>
    </row>
    <row r="188" spans="3:49" x14ac:dyDescent="0.25">
      <c r="C188">
        <v>17.899999999999999</v>
      </c>
      <c r="E188">
        <v>109.83750000000001</v>
      </c>
      <c r="F188">
        <v>350.86259999999999</v>
      </c>
      <c r="G188">
        <v>32.011090000000003</v>
      </c>
      <c r="H188">
        <v>8520.0229999999992</v>
      </c>
      <c r="I188">
        <v>104.5183</v>
      </c>
      <c r="J188">
        <v>99.674999999999997</v>
      </c>
      <c r="K188">
        <v>-0.47655229999999998</v>
      </c>
      <c r="L188">
        <v>99.763599999999997</v>
      </c>
      <c r="M188">
        <v>225.53270000000001</v>
      </c>
      <c r="N188">
        <v>192.15430000000001</v>
      </c>
      <c r="O188" s="1">
        <f t="shared" si="4"/>
        <v>33.378399999999999</v>
      </c>
      <c r="P188">
        <v>102.1027</v>
      </c>
      <c r="Q188">
        <v>8.0004159999999995</v>
      </c>
      <c r="R188">
        <v>128.32239999999999</v>
      </c>
      <c r="S188">
        <v>126.2165</v>
      </c>
      <c r="T188">
        <v>105.065</v>
      </c>
      <c r="U188">
        <v>-0.54382240000000004</v>
      </c>
      <c r="V188">
        <v>288.66969999999998</v>
      </c>
      <c r="W188">
        <v>1798.047</v>
      </c>
      <c r="X188">
        <v>35.044060000000002</v>
      </c>
      <c r="Y188">
        <v>127.4829</v>
      </c>
      <c r="Z188">
        <v>29.794530000000002</v>
      </c>
      <c r="AA188">
        <v>3.6323780000000001</v>
      </c>
      <c r="AB188">
        <v>103.2933</v>
      </c>
      <c r="AC188">
        <v>106.92570000000001</v>
      </c>
      <c r="AD188">
        <v>103.8369</v>
      </c>
      <c r="AE188">
        <v>104.85420000000001</v>
      </c>
      <c r="AF188" s="1">
        <f t="shared" si="5"/>
        <v>1.0173000000000059</v>
      </c>
      <c r="AG188">
        <v>108.99550000000001</v>
      </c>
      <c r="AL188">
        <v>330.37490000000003</v>
      </c>
      <c r="AM188">
        <v>395.82069999999999</v>
      </c>
      <c r="AN188">
        <v>358.78480000000002</v>
      </c>
      <c r="AO188">
        <v>37.734949999999998</v>
      </c>
      <c r="AP188"/>
      <c r="AQ188">
        <v>74.960909999999998</v>
      </c>
      <c r="AR188">
        <v>60.925669999999997</v>
      </c>
      <c r="AS188">
        <v>117.994</v>
      </c>
      <c r="AT188">
        <v>121.02419999999999</v>
      </c>
      <c r="AU188">
        <v>807.30510000000004</v>
      </c>
      <c r="AV188">
        <v>1.082838</v>
      </c>
      <c r="AW188">
        <v>2.7261289999999998</v>
      </c>
    </row>
    <row r="189" spans="3:49" x14ac:dyDescent="0.25">
      <c r="C189">
        <v>18.000019999999999</v>
      </c>
      <c r="E189">
        <v>103.9897</v>
      </c>
      <c r="F189">
        <v>350.51780000000002</v>
      </c>
      <c r="G189">
        <v>32.01108</v>
      </c>
      <c r="H189">
        <v>8530.69</v>
      </c>
      <c r="I189">
        <v>105.17619999999999</v>
      </c>
      <c r="J189">
        <v>99.670159999999996</v>
      </c>
      <c r="K189">
        <v>-0.47371020000000003</v>
      </c>
      <c r="L189">
        <v>99.7684</v>
      </c>
      <c r="M189">
        <v>225.89850000000001</v>
      </c>
      <c r="N189">
        <v>192.55629999999999</v>
      </c>
      <c r="O189" s="1">
        <f t="shared" si="4"/>
        <v>33.34220000000002</v>
      </c>
      <c r="P189">
        <v>102.276</v>
      </c>
      <c r="Q189">
        <v>8.059666</v>
      </c>
      <c r="R189">
        <v>129.00790000000001</v>
      </c>
      <c r="S189">
        <v>127.1151</v>
      </c>
      <c r="T189">
        <v>105.7157</v>
      </c>
      <c r="U189">
        <v>-0.53107040000000005</v>
      </c>
      <c r="V189">
        <v>289.60660000000001</v>
      </c>
      <c r="W189">
        <v>1803.5160000000001</v>
      </c>
      <c r="X189">
        <v>34.926690000000001</v>
      </c>
      <c r="Y189">
        <v>127.5521</v>
      </c>
      <c r="Z189">
        <v>30.086490000000001</v>
      </c>
      <c r="AA189">
        <v>3.685425</v>
      </c>
      <c r="AB189">
        <v>103.2045</v>
      </c>
      <c r="AC189">
        <v>106.8899</v>
      </c>
      <c r="AD189">
        <v>103.7585</v>
      </c>
      <c r="AE189">
        <v>104.7816</v>
      </c>
      <c r="AF189" s="1">
        <f t="shared" si="5"/>
        <v>1.0230999999999995</v>
      </c>
      <c r="AG189">
        <v>108.9504</v>
      </c>
      <c r="AL189">
        <v>331.2901</v>
      </c>
      <c r="AM189">
        <v>396.5566</v>
      </c>
      <c r="AN189">
        <v>358.77600000000001</v>
      </c>
      <c r="AO189">
        <v>37.858969999999999</v>
      </c>
      <c r="AP189"/>
      <c r="AQ189">
        <v>75.020449999999997</v>
      </c>
      <c r="AR189">
        <v>60.891370000000002</v>
      </c>
      <c r="AS189">
        <v>118.0067</v>
      </c>
      <c r="AT189">
        <v>121.03919999999999</v>
      </c>
      <c r="AU189">
        <v>807.30420000000004</v>
      </c>
      <c r="AV189">
        <v>1.063839</v>
      </c>
      <c r="AW189">
        <v>2.731649</v>
      </c>
    </row>
    <row r="190" spans="3:49" x14ac:dyDescent="0.25">
      <c r="C190">
        <v>18.100020000000001</v>
      </c>
      <c r="E190">
        <v>106.86620000000001</v>
      </c>
      <c r="F190">
        <v>350.52179999999998</v>
      </c>
      <c r="G190">
        <v>32.035229999999999</v>
      </c>
      <c r="H190">
        <v>8519.9279999999999</v>
      </c>
      <c r="I190">
        <v>104.4669</v>
      </c>
      <c r="J190">
        <v>99.661280000000005</v>
      </c>
      <c r="K190">
        <v>-0.4831086</v>
      </c>
      <c r="L190">
        <v>99.73706</v>
      </c>
      <c r="M190">
        <v>226.6987</v>
      </c>
      <c r="N190">
        <v>193.4282</v>
      </c>
      <c r="O190" s="1">
        <f t="shared" si="4"/>
        <v>33.270499999999998</v>
      </c>
      <c r="P190">
        <v>101.99769999999999</v>
      </c>
      <c r="Q190">
        <v>8.0127579999999998</v>
      </c>
      <c r="R190">
        <v>128.36670000000001</v>
      </c>
      <c r="S190">
        <v>126.20659999999999</v>
      </c>
      <c r="T190">
        <v>105.00230000000001</v>
      </c>
      <c r="U190">
        <v>-0.53365580000000001</v>
      </c>
      <c r="V190">
        <v>289.63760000000002</v>
      </c>
      <c r="W190">
        <v>1800.7809999999999</v>
      </c>
      <c r="X190">
        <v>34.822710000000001</v>
      </c>
      <c r="Y190">
        <v>127.15349999999999</v>
      </c>
      <c r="Z190">
        <v>30.060459999999999</v>
      </c>
      <c r="AA190">
        <v>3.6294940000000002</v>
      </c>
      <c r="AB190">
        <v>103.17310000000001</v>
      </c>
      <c r="AC190">
        <v>106.8026</v>
      </c>
      <c r="AD190">
        <v>103.71380000000001</v>
      </c>
      <c r="AE190">
        <v>104.7758</v>
      </c>
      <c r="AF190" s="1">
        <f t="shared" si="5"/>
        <v>1.0619999999999976</v>
      </c>
      <c r="AG190">
        <v>108.9388</v>
      </c>
      <c r="AL190">
        <v>330.86099999999999</v>
      </c>
      <c r="AM190">
        <v>396.12389999999999</v>
      </c>
      <c r="AN190">
        <v>358.41019999999997</v>
      </c>
      <c r="AO190">
        <v>37.981839999999998</v>
      </c>
      <c r="AP190"/>
      <c r="AQ190">
        <v>74.951840000000004</v>
      </c>
      <c r="AR190">
        <v>60.817590000000003</v>
      </c>
      <c r="AS190">
        <v>118.00149999999999</v>
      </c>
      <c r="AT190">
        <v>121.02419999999999</v>
      </c>
      <c r="AU190">
        <v>808.74900000000002</v>
      </c>
      <c r="AV190">
        <v>1.095966</v>
      </c>
      <c r="AW190">
        <v>2.7277740000000001</v>
      </c>
    </row>
    <row r="191" spans="3:49" x14ac:dyDescent="0.25">
      <c r="C191">
        <v>18.200019999999999</v>
      </c>
      <c r="E191">
        <v>106.43</v>
      </c>
      <c r="F191">
        <v>348.79360000000003</v>
      </c>
      <c r="G191">
        <v>31.964600000000001</v>
      </c>
      <c r="H191">
        <v>8527.4979999999996</v>
      </c>
      <c r="I191">
        <v>104.6353</v>
      </c>
      <c r="J191">
        <v>99.665599999999998</v>
      </c>
      <c r="K191">
        <v>-0.46139259999999999</v>
      </c>
      <c r="L191">
        <v>99.815610000000007</v>
      </c>
      <c r="M191">
        <v>225.024</v>
      </c>
      <c r="N191">
        <v>192.03829999999999</v>
      </c>
      <c r="O191" s="1">
        <f t="shared" si="4"/>
        <v>32.985700000000008</v>
      </c>
      <c r="P191">
        <v>102.1564</v>
      </c>
      <c r="Q191">
        <v>8.0056740000000008</v>
      </c>
      <c r="R191">
        <v>128.4898</v>
      </c>
      <c r="S191">
        <v>126.40089999999999</v>
      </c>
      <c r="T191">
        <v>105.1884</v>
      </c>
      <c r="U191">
        <v>-0.58550820000000003</v>
      </c>
      <c r="V191">
        <v>289.72969999999998</v>
      </c>
      <c r="W191">
        <v>1800.7809999999999</v>
      </c>
      <c r="X191">
        <v>34.840899999999998</v>
      </c>
      <c r="Y191">
        <v>127.27889999999999</v>
      </c>
      <c r="Z191">
        <v>30.354939999999999</v>
      </c>
      <c r="AA191">
        <v>3.748192</v>
      </c>
      <c r="AB191">
        <v>103.2813</v>
      </c>
      <c r="AC191">
        <v>107.0295</v>
      </c>
      <c r="AD191">
        <v>103.88209999999999</v>
      </c>
      <c r="AE191">
        <v>104.8982</v>
      </c>
      <c r="AF191" s="1">
        <f t="shared" si="5"/>
        <v>1.0161000000000087</v>
      </c>
      <c r="AG191">
        <v>109.0834</v>
      </c>
      <c r="AL191">
        <v>330.53289999999998</v>
      </c>
      <c r="AM191">
        <v>395.68849999999998</v>
      </c>
      <c r="AN191">
        <v>358.3596</v>
      </c>
      <c r="AO191">
        <v>38.216160000000002</v>
      </c>
      <c r="AP191"/>
      <c r="AQ191">
        <v>75.149000000000001</v>
      </c>
      <c r="AR191">
        <v>61.184739999999998</v>
      </c>
      <c r="AS191">
        <v>118.03449999999999</v>
      </c>
      <c r="AT191">
        <v>121.0461</v>
      </c>
      <c r="AU191">
        <v>807.30499999999995</v>
      </c>
      <c r="AV191">
        <v>1.0994740000000001</v>
      </c>
      <c r="AW191">
        <v>2.7276280000000002</v>
      </c>
    </row>
    <row r="192" spans="3:49" x14ac:dyDescent="0.25">
      <c r="C192">
        <v>18.30001</v>
      </c>
      <c r="E192">
        <v>101.77290000000001</v>
      </c>
      <c r="F192">
        <v>348.79360000000003</v>
      </c>
      <c r="G192">
        <v>32.002450000000003</v>
      </c>
      <c r="H192">
        <v>8533.6839999999993</v>
      </c>
      <c r="I192">
        <v>104.3516</v>
      </c>
      <c r="J192">
        <v>99.663309999999996</v>
      </c>
      <c r="K192">
        <v>-0.45862950000000002</v>
      </c>
      <c r="L192">
        <v>99.811390000000003</v>
      </c>
      <c r="M192">
        <v>225.39750000000001</v>
      </c>
      <c r="N192">
        <v>192.2157</v>
      </c>
      <c r="O192" s="1">
        <f t="shared" si="4"/>
        <v>33.18180000000001</v>
      </c>
      <c r="P192">
        <v>101.8445</v>
      </c>
      <c r="Q192">
        <v>8.0001049999999996</v>
      </c>
      <c r="R192">
        <v>128.23429999999999</v>
      </c>
      <c r="S192">
        <v>126.0626</v>
      </c>
      <c r="T192">
        <v>104.9864</v>
      </c>
      <c r="U192">
        <v>-0.59546169999999998</v>
      </c>
      <c r="V192">
        <v>289.61239999999998</v>
      </c>
      <c r="W192">
        <v>1800</v>
      </c>
      <c r="X192">
        <v>34.984490000000001</v>
      </c>
      <c r="Y192">
        <v>127.2936</v>
      </c>
      <c r="Z192">
        <v>30.439209999999999</v>
      </c>
      <c r="AA192">
        <v>3.6816789999999999</v>
      </c>
      <c r="AB192">
        <v>103.57510000000001</v>
      </c>
      <c r="AC192">
        <v>107.2567</v>
      </c>
      <c r="AD192">
        <v>104.1258</v>
      </c>
      <c r="AE192">
        <v>105.1198</v>
      </c>
      <c r="AF192" s="1">
        <f t="shared" si="5"/>
        <v>0.99399999999999977</v>
      </c>
      <c r="AG192">
        <v>109.327</v>
      </c>
      <c r="AL192">
        <v>330.9436</v>
      </c>
      <c r="AM192">
        <v>396.38459999999998</v>
      </c>
      <c r="AN192">
        <v>358.63580000000002</v>
      </c>
      <c r="AO192">
        <v>38.372399999999999</v>
      </c>
      <c r="AP192"/>
      <c r="AQ192">
        <v>75.176900000000003</v>
      </c>
      <c r="AR192">
        <v>60.978479999999998</v>
      </c>
      <c r="AS192">
        <v>118.0467</v>
      </c>
      <c r="AT192">
        <v>121.0326</v>
      </c>
      <c r="AU192">
        <v>806.93820000000005</v>
      </c>
      <c r="AV192">
        <v>1.10467</v>
      </c>
      <c r="AW192">
        <v>2.7183830000000002</v>
      </c>
    </row>
    <row r="193" spans="3:49" x14ac:dyDescent="0.25">
      <c r="C193">
        <v>18.400010000000002</v>
      </c>
      <c r="E193">
        <v>103.9192</v>
      </c>
      <c r="F193">
        <v>350.17290000000003</v>
      </c>
      <c r="G193">
        <v>31.974699999999999</v>
      </c>
      <c r="H193">
        <v>8534.7510000000002</v>
      </c>
      <c r="I193">
        <v>104.28100000000001</v>
      </c>
      <c r="J193">
        <v>99.664709999999999</v>
      </c>
      <c r="K193">
        <v>-0.47491260000000002</v>
      </c>
      <c r="L193">
        <v>99.883610000000004</v>
      </c>
      <c r="M193">
        <v>224.12270000000001</v>
      </c>
      <c r="N193">
        <v>192.2388</v>
      </c>
      <c r="O193" s="1">
        <f t="shared" si="4"/>
        <v>31.883900000000011</v>
      </c>
      <c r="P193">
        <v>101.93899999999999</v>
      </c>
      <c r="Q193">
        <v>7.9832749999999999</v>
      </c>
      <c r="R193">
        <v>128.04599999999999</v>
      </c>
      <c r="S193">
        <v>125.9091</v>
      </c>
      <c r="T193">
        <v>104.8997</v>
      </c>
      <c r="U193">
        <v>-0.61515909999999996</v>
      </c>
      <c r="V193">
        <v>289.60610000000003</v>
      </c>
      <c r="W193">
        <v>1797.6559999999999</v>
      </c>
      <c r="X193">
        <v>35.115310000000001</v>
      </c>
      <c r="Y193">
        <v>127.5127</v>
      </c>
      <c r="Z193">
        <v>30.36242</v>
      </c>
      <c r="AA193">
        <v>3.5782389999999999</v>
      </c>
      <c r="AB193">
        <v>103.71850000000001</v>
      </c>
      <c r="AC193">
        <v>107.2967</v>
      </c>
      <c r="AD193">
        <v>104.25060000000001</v>
      </c>
      <c r="AE193">
        <v>105.2595</v>
      </c>
      <c r="AF193" s="1">
        <f t="shared" si="5"/>
        <v>1.008899999999997</v>
      </c>
      <c r="AG193">
        <v>109.36060000000001</v>
      </c>
      <c r="AL193">
        <v>330.49900000000002</v>
      </c>
      <c r="AM193">
        <v>395.8014</v>
      </c>
      <c r="AN193">
        <v>358.12439999999998</v>
      </c>
      <c r="AO193">
        <v>38.358669999999996</v>
      </c>
      <c r="AP193"/>
      <c r="AQ193">
        <v>75.079610000000002</v>
      </c>
      <c r="AR193">
        <v>60.836559999999999</v>
      </c>
      <c r="AS193">
        <v>118.01009999999999</v>
      </c>
      <c r="AT193">
        <v>121.0509</v>
      </c>
      <c r="AU193">
        <v>804.92219999999998</v>
      </c>
      <c r="AV193">
        <v>1.0841130000000001</v>
      </c>
      <c r="AW193">
        <v>2.7485680000000001</v>
      </c>
    </row>
    <row r="194" spans="3:49" x14ac:dyDescent="0.25">
      <c r="C194">
        <v>18.50001</v>
      </c>
      <c r="E194">
        <v>106.2073</v>
      </c>
      <c r="F194">
        <v>348.2765</v>
      </c>
      <c r="G194">
        <v>32.014319999999998</v>
      </c>
      <c r="H194">
        <v>8520.0030000000006</v>
      </c>
      <c r="I194">
        <v>103.8883</v>
      </c>
      <c r="J194">
        <v>99.667500000000004</v>
      </c>
      <c r="K194">
        <v>-0.4745761</v>
      </c>
      <c r="L194">
        <v>99.882459999999995</v>
      </c>
      <c r="M194">
        <v>224.8338</v>
      </c>
      <c r="N194">
        <v>191.697</v>
      </c>
      <c r="O194" s="1">
        <f t="shared" si="4"/>
        <v>33.136799999999994</v>
      </c>
      <c r="P194">
        <v>101.17270000000001</v>
      </c>
      <c r="Q194">
        <v>7.929881</v>
      </c>
      <c r="R194">
        <v>127.6883</v>
      </c>
      <c r="S194">
        <v>125.98260000000001</v>
      </c>
      <c r="T194">
        <v>104.4789</v>
      </c>
      <c r="U194">
        <v>-0.59041330000000003</v>
      </c>
      <c r="V194">
        <v>289.1277</v>
      </c>
      <c r="W194">
        <v>1799.6089999999999</v>
      </c>
      <c r="X194">
        <v>35.06814</v>
      </c>
      <c r="Y194">
        <v>127.32640000000001</v>
      </c>
      <c r="Z194">
        <v>30.538430000000002</v>
      </c>
      <c r="AA194">
        <v>3.566605</v>
      </c>
      <c r="AB194">
        <v>103.68300000000001</v>
      </c>
      <c r="AC194">
        <v>107.2496</v>
      </c>
      <c r="AD194">
        <v>104.1986</v>
      </c>
      <c r="AE194">
        <v>105.1932</v>
      </c>
      <c r="AF194" s="1">
        <f t="shared" si="5"/>
        <v>0.99460000000000548</v>
      </c>
      <c r="AG194">
        <v>109.31</v>
      </c>
      <c r="AL194">
        <v>331.00689999999997</v>
      </c>
      <c r="AM194">
        <v>396.19619999999998</v>
      </c>
      <c r="AN194">
        <v>358.41030000000001</v>
      </c>
      <c r="AO194">
        <v>38.075420000000001</v>
      </c>
      <c r="AP194"/>
      <c r="AQ194">
        <v>74.894689999999997</v>
      </c>
      <c r="AR194">
        <v>60.614629999999998</v>
      </c>
      <c r="AS194">
        <v>117.994</v>
      </c>
      <c r="AT194">
        <v>121.08240000000001</v>
      </c>
      <c r="AU194">
        <v>804.601</v>
      </c>
      <c r="AV194">
        <v>1.1175809999999999</v>
      </c>
      <c r="AW194">
        <v>2.708421</v>
      </c>
    </row>
    <row r="195" spans="3:49" x14ac:dyDescent="0.25">
      <c r="C195">
        <v>18.600000000000001</v>
      </c>
      <c r="E195">
        <v>108.0955</v>
      </c>
      <c r="F195">
        <v>348.7937</v>
      </c>
      <c r="G195">
        <v>32.068359999999998</v>
      </c>
      <c r="H195">
        <v>8729.9979999999996</v>
      </c>
      <c r="I195">
        <v>104.37909999999999</v>
      </c>
      <c r="J195">
        <v>99.658100000000005</v>
      </c>
      <c r="K195">
        <v>-0.48824339999999999</v>
      </c>
      <c r="L195">
        <v>99.84384</v>
      </c>
      <c r="M195">
        <v>225.88839999999999</v>
      </c>
      <c r="N195">
        <v>192.38120000000001</v>
      </c>
      <c r="O195" s="1">
        <f t="shared" si="4"/>
        <v>33.507199999999983</v>
      </c>
      <c r="P195">
        <v>101.9062</v>
      </c>
      <c r="Q195">
        <v>7.9908659999999996</v>
      </c>
      <c r="R195">
        <v>128.1876</v>
      </c>
      <c r="S195">
        <v>126.2324</v>
      </c>
      <c r="T195">
        <v>105.0468</v>
      </c>
      <c r="U195">
        <v>-0.66587289999999999</v>
      </c>
      <c r="V195">
        <v>302.47140000000002</v>
      </c>
      <c r="W195">
        <v>1801.172</v>
      </c>
      <c r="X195">
        <v>35.073450000000001</v>
      </c>
      <c r="Y195">
        <v>127.4097</v>
      </c>
      <c r="Z195">
        <v>30.748909999999999</v>
      </c>
      <c r="AA195">
        <v>3.591866</v>
      </c>
      <c r="AB195">
        <v>103.55540000000001</v>
      </c>
      <c r="AC195">
        <v>107.1473</v>
      </c>
      <c r="AD195">
        <v>104.0783</v>
      </c>
      <c r="AE195">
        <v>105.06229999999999</v>
      </c>
      <c r="AF195" s="1">
        <f t="shared" si="5"/>
        <v>0.98399999999999466</v>
      </c>
      <c r="AG195">
        <v>109.2179</v>
      </c>
      <c r="AL195">
        <v>330.01960000000003</v>
      </c>
      <c r="AM195">
        <v>395.63580000000002</v>
      </c>
      <c r="AN195">
        <v>357.8843</v>
      </c>
      <c r="AO195">
        <v>37.998719999999999</v>
      </c>
      <c r="AP195"/>
      <c r="AQ195">
        <v>74.957409999999996</v>
      </c>
      <c r="AR195">
        <v>60.660879999999999</v>
      </c>
      <c r="AS195">
        <v>118.0428</v>
      </c>
      <c r="AT195">
        <v>120.94750000000001</v>
      </c>
      <c r="AU195">
        <v>804.32439999999997</v>
      </c>
      <c r="AV195">
        <v>1.0842620000000001</v>
      </c>
      <c r="AW195">
        <v>2.7057910000000001</v>
      </c>
    </row>
    <row r="196" spans="3:49" x14ac:dyDescent="0.25">
      <c r="C196">
        <v>18.7</v>
      </c>
      <c r="E196">
        <v>106.178</v>
      </c>
      <c r="F196">
        <v>348.80450000000002</v>
      </c>
      <c r="G196">
        <v>32.068399999999997</v>
      </c>
      <c r="H196">
        <v>8744.5949999999993</v>
      </c>
      <c r="I196">
        <v>104.5205</v>
      </c>
      <c r="J196">
        <v>99.650599999999997</v>
      </c>
      <c r="K196">
        <v>-0.51138139999999999</v>
      </c>
      <c r="L196">
        <v>99.609700000000004</v>
      </c>
      <c r="M196">
        <v>226.5849</v>
      </c>
      <c r="N196">
        <v>193.92089999999999</v>
      </c>
      <c r="O196" s="1">
        <f t="shared" si="4"/>
        <v>32.664000000000016</v>
      </c>
      <c r="P196">
        <v>101.96469999999999</v>
      </c>
      <c r="Q196">
        <v>8.0062049999999996</v>
      </c>
      <c r="R196">
        <v>128.35419999999999</v>
      </c>
      <c r="S196">
        <v>126.33880000000001</v>
      </c>
      <c r="T196">
        <v>105.1263</v>
      </c>
      <c r="U196">
        <v>-0.60492270000000004</v>
      </c>
      <c r="V196">
        <v>303.22570000000002</v>
      </c>
      <c r="W196">
        <v>1800</v>
      </c>
      <c r="X196">
        <v>34.959029999999998</v>
      </c>
      <c r="Y196">
        <v>127.35599999999999</v>
      </c>
      <c r="Z196">
        <v>30.91094</v>
      </c>
      <c r="AA196">
        <v>3.671516</v>
      </c>
      <c r="AB196">
        <v>103.2103</v>
      </c>
      <c r="AC196">
        <v>106.8818</v>
      </c>
      <c r="AD196">
        <v>103.7903</v>
      </c>
      <c r="AE196">
        <v>104.7979</v>
      </c>
      <c r="AF196" s="1">
        <f t="shared" si="5"/>
        <v>1.0075999999999965</v>
      </c>
      <c r="AG196">
        <v>109.0364</v>
      </c>
      <c r="AL196">
        <v>330.19389999999999</v>
      </c>
      <c r="AM196">
        <v>395.76369999999997</v>
      </c>
      <c r="AN196">
        <v>358.1198</v>
      </c>
      <c r="AO196">
        <v>37.87856</v>
      </c>
      <c r="AP196"/>
      <c r="AQ196">
        <v>74.95487</v>
      </c>
      <c r="AR196">
        <v>60.80397</v>
      </c>
      <c r="AS196">
        <v>117.9738</v>
      </c>
      <c r="AT196">
        <v>121.0067</v>
      </c>
      <c r="AU196">
        <v>804.37109999999996</v>
      </c>
      <c r="AV196">
        <v>1.082201</v>
      </c>
      <c r="AW196">
        <v>2.7272889999999999</v>
      </c>
    </row>
    <row r="197" spans="3:49" x14ac:dyDescent="0.25">
      <c r="C197">
        <v>18.80002</v>
      </c>
      <c r="E197">
        <v>105.0759</v>
      </c>
      <c r="F197">
        <v>349.13850000000002</v>
      </c>
      <c r="G197">
        <v>31.97157</v>
      </c>
      <c r="H197">
        <v>8749.9889999999996</v>
      </c>
      <c r="I197">
        <v>104.11969999999999</v>
      </c>
      <c r="J197">
        <v>99.645009999999999</v>
      </c>
      <c r="K197">
        <v>-0.51978829999999998</v>
      </c>
      <c r="L197">
        <v>99.627889999999994</v>
      </c>
      <c r="M197">
        <v>224.11510000000001</v>
      </c>
      <c r="N197">
        <v>191.71510000000001</v>
      </c>
      <c r="O197" s="1">
        <f t="shared" si="4"/>
        <v>32.400000000000006</v>
      </c>
      <c r="P197">
        <v>101.81950000000001</v>
      </c>
      <c r="Q197">
        <v>7.9779439999999999</v>
      </c>
      <c r="R197">
        <v>128.00059999999999</v>
      </c>
      <c r="S197">
        <v>126.0038</v>
      </c>
      <c r="T197">
        <v>104.8006</v>
      </c>
      <c r="U197">
        <v>-0.65473159999999997</v>
      </c>
      <c r="V197">
        <v>303.63049999999998</v>
      </c>
      <c r="W197">
        <v>1798.4380000000001</v>
      </c>
      <c r="X197">
        <v>35.092599999999997</v>
      </c>
      <c r="Y197">
        <v>127.3689</v>
      </c>
      <c r="Z197">
        <v>30.71443</v>
      </c>
      <c r="AA197">
        <v>3.6185529999999999</v>
      </c>
      <c r="AB197">
        <v>103.1788</v>
      </c>
      <c r="AC197">
        <v>106.79730000000001</v>
      </c>
      <c r="AD197">
        <v>103.7205</v>
      </c>
      <c r="AE197">
        <v>104.7681</v>
      </c>
      <c r="AF197" s="1">
        <f t="shared" si="5"/>
        <v>1.0476000000000028</v>
      </c>
      <c r="AG197">
        <v>109.04300000000001</v>
      </c>
      <c r="AL197">
        <v>330.26049999999998</v>
      </c>
      <c r="AM197">
        <v>395.78050000000002</v>
      </c>
      <c r="AN197">
        <v>357.98930000000001</v>
      </c>
      <c r="AO197">
        <v>37.712449999999997</v>
      </c>
      <c r="AP197"/>
      <c r="AQ197">
        <v>74.915679999999995</v>
      </c>
      <c r="AR197">
        <v>60.617690000000003</v>
      </c>
      <c r="AS197">
        <v>117.9586</v>
      </c>
      <c r="AT197">
        <v>120.97410000000001</v>
      </c>
      <c r="AU197">
        <v>804.37120000000004</v>
      </c>
      <c r="AV197">
        <v>1.0926659999999999</v>
      </c>
      <c r="AW197">
        <v>2.7288540000000001</v>
      </c>
    </row>
    <row r="198" spans="3:49" x14ac:dyDescent="0.25">
      <c r="C198">
        <v>18.900020000000001</v>
      </c>
      <c r="E198">
        <v>104.8963</v>
      </c>
      <c r="F198">
        <v>348.1148</v>
      </c>
      <c r="G198">
        <v>31.973369999999999</v>
      </c>
      <c r="H198">
        <v>8752.4979999999996</v>
      </c>
      <c r="I198">
        <v>103.5522</v>
      </c>
      <c r="J198">
        <v>99.643469999999994</v>
      </c>
      <c r="K198">
        <v>-0.49919530000000001</v>
      </c>
      <c r="L198">
        <v>99.730189999999993</v>
      </c>
      <c r="M198">
        <v>223.93369999999999</v>
      </c>
      <c r="N198">
        <v>191.7167</v>
      </c>
      <c r="O198" s="1">
        <f t="shared" si="4"/>
        <v>32.216999999999985</v>
      </c>
      <c r="P198">
        <v>101.1048</v>
      </c>
      <c r="Q198">
        <v>7.9360099999999996</v>
      </c>
      <c r="R198">
        <v>127.4397</v>
      </c>
      <c r="S198">
        <v>125.79040000000001</v>
      </c>
      <c r="T198">
        <v>104.23779999999999</v>
      </c>
      <c r="U198">
        <v>-0.71275790000000006</v>
      </c>
      <c r="V198">
        <v>302.29930000000002</v>
      </c>
      <c r="W198">
        <v>1800.3910000000001</v>
      </c>
      <c r="X198">
        <v>35.038040000000002</v>
      </c>
      <c r="Y198">
        <v>127.3964</v>
      </c>
      <c r="Z198">
        <v>30.940339999999999</v>
      </c>
      <c r="AA198">
        <v>3.7829510000000002</v>
      </c>
      <c r="AB198">
        <v>103.1481</v>
      </c>
      <c r="AC198">
        <v>106.931</v>
      </c>
      <c r="AD198">
        <v>103.78789999999999</v>
      </c>
      <c r="AE198">
        <v>104.8456</v>
      </c>
      <c r="AF198" s="1">
        <f t="shared" si="5"/>
        <v>1.0577000000000112</v>
      </c>
      <c r="AG198">
        <v>109.1825</v>
      </c>
      <c r="AL198">
        <v>332.13029999999998</v>
      </c>
      <c r="AM198">
        <v>397.18020000000001</v>
      </c>
      <c r="AN198">
        <v>359.40589999999997</v>
      </c>
      <c r="AO198">
        <v>38.039340000000003</v>
      </c>
      <c r="AP198"/>
      <c r="AQ198">
        <v>75.276439999999994</v>
      </c>
      <c r="AR198">
        <v>61.032249999999998</v>
      </c>
      <c r="AS198">
        <v>118.0094</v>
      </c>
      <c r="AT198">
        <v>120.9121</v>
      </c>
      <c r="AU198">
        <v>804.56259999999997</v>
      </c>
      <c r="AV198">
        <v>1.1422030000000001</v>
      </c>
      <c r="AW198">
        <v>2.6759849999999998</v>
      </c>
    </row>
    <row r="199" spans="3:49" x14ac:dyDescent="0.25">
      <c r="C199">
        <v>19.000019999999999</v>
      </c>
      <c r="E199">
        <v>106.5235</v>
      </c>
      <c r="F199">
        <v>348.78570000000002</v>
      </c>
      <c r="G199">
        <v>32.031590000000001</v>
      </c>
      <c r="H199">
        <v>8759.9930000000004</v>
      </c>
      <c r="I199">
        <v>104.0483</v>
      </c>
      <c r="J199">
        <v>99.637150000000005</v>
      </c>
      <c r="K199">
        <v>-0.52041159999999997</v>
      </c>
      <c r="L199">
        <v>99.759479999999996</v>
      </c>
      <c r="M199">
        <v>226.81639999999999</v>
      </c>
      <c r="N199">
        <v>193.53980000000001</v>
      </c>
      <c r="O199" s="1">
        <f t="shared" si="4"/>
        <v>33.276599999999974</v>
      </c>
      <c r="P199">
        <v>101.5181</v>
      </c>
      <c r="Q199">
        <v>7.9852910000000001</v>
      </c>
      <c r="R199">
        <v>127.7604</v>
      </c>
      <c r="S199">
        <v>125.7653</v>
      </c>
      <c r="T199">
        <v>104.6704</v>
      </c>
      <c r="U199">
        <v>-0.64775130000000003</v>
      </c>
      <c r="V199">
        <v>302.54750000000001</v>
      </c>
      <c r="W199">
        <v>1798.4380000000001</v>
      </c>
      <c r="X199">
        <v>35.059910000000002</v>
      </c>
      <c r="Y199">
        <v>127.4217</v>
      </c>
      <c r="Z199">
        <v>31.005579999999998</v>
      </c>
      <c r="AA199">
        <v>3.673584</v>
      </c>
      <c r="AB199">
        <v>103.3134</v>
      </c>
      <c r="AC199">
        <v>106.98699999999999</v>
      </c>
      <c r="AD199">
        <v>103.884</v>
      </c>
      <c r="AE199">
        <v>104.9353</v>
      </c>
      <c r="AF199" s="1">
        <f t="shared" si="5"/>
        <v>1.0512999999999977</v>
      </c>
      <c r="AG199">
        <v>109.2487</v>
      </c>
      <c r="AL199">
        <v>330.78989999999999</v>
      </c>
      <c r="AM199">
        <v>396.2946</v>
      </c>
      <c r="AN199">
        <v>358.58640000000003</v>
      </c>
      <c r="AO199">
        <v>38.042369999999998</v>
      </c>
      <c r="AP199"/>
      <c r="AQ199">
        <v>75.039019999999994</v>
      </c>
      <c r="AR199">
        <v>60.786749999999998</v>
      </c>
      <c r="AS199">
        <v>117.9988</v>
      </c>
      <c r="AT199">
        <v>120.9503</v>
      </c>
      <c r="AU199">
        <v>804.42830000000004</v>
      </c>
      <c r="AV199">
        <v>1.1000129999999999</v>
      </c>
      <c r="AW199">
        <v>2.7051240000000001</v>
      </c>
    </row>
    <row r="200" spans="3:49" x14ac:dyDescent="0.25">
      <c r="C200">
        <v>19.100010000000001</v>
      </c>
      <c r="E200">
        <v>105.79049999999999</v>
      </c>
      <c r="F200">
        <v>348.7937</v>
      </c>
      <c r="G200">
        <v>31.97861</v>
      </c>
      <c r="H200">
        <v>8732.4150000000009</v>
      </c>
      <c r="I200">
        <v>104.2291</v>
      </c>
      <c r="J200">
        <v>99.630009999999999</v>
      </c>
      <c r="K200">
        <v>-0.51419309999999996</v>
      </c>
      <c r="L200">
        <v>99.731579999999994</v>
      </c>
      <c r="M200">
        <v>226.99680000000001</v>
      </c>
      <c r="N200">
        <v>193.1968</v>
      </c>
      <c r="O200" s="1">
        <f t="shared" si="4"/>
        <v>33.800000000000011</v>
      </c>
      <c r="P200">
        <v>101.80970000000001</v>
      </c>
      <c r="Q200">
        <v>7.9894189999999998</v>
      </c>
      <c r="R200">
        <v>128.101</v>
      </c>
      <c r="S200">
        <v>126.0514</v>
      </c>
      <c r="T200">
        <v>104.8498</v>
      </c>
      <c r="U200">
        <v>-0.65308920000000004</v>
      </c>
      <c r="V200">
        <v>301.98070000000001</v>
      </c>
      <c r="W200">
        <v>1800.3910000000001</v>
      </c>
      <c r="X200">
        <v>35.029800000000002</v>
      </c>
      <c r="Y200">
        <v>127.21080000000001</v>
      </c>
      <c r="Z200">
        <v>31.149889999999999</v>
      </c>
      <c r="AA200">
        <v>3.7411349999999999</v>
      </c>
      <c r="AB200">
        <v>103.2633</v>
      </c>
      <c r="AC200">
        <v>107.00449999999999</v>
      </c>
      <c r="AD200">
        <v>103.83799999999999</v>
      </c>
      <c r="AE200">
        <v>104.8762</v>
      </c>
      <c r="AF200" s="1">
        <f t="shared" si="5"/>
        <v>1.0382000000000033</v>
      </c>
      <c r="AG200">
        <v>109.2321</v>
      </c>
      <c r="AL200">
        <v>330.65449999999998</v>
      </c>
      <c r="AM200">
        <v>395.41109999999998</v>
      </c>
      <c r="AN200">
        <v>358.48090000000002</v>
      </c>
      <c r="AO200">
        <v>37.978870000000001</v>
      </c>
      <c r="AP200"/>
      <c r="AQ200">
        <v>74.926450000000003</v>
      </c>
      <c r="AR200">
        <v>60.502369999999999</v>
      </c>
      <c r="AS200">
        <v>118.0018</v>
      </c>
      <c r="AT200">
        <v>120.9815</v>
      </c>
      <c r="AU200">
        <v>804.37109999999996</v>
      </c>
      <c r="AV200">
        <v>1.0998730000000001</v>
      </c>
      <c r="AW200">
        <v>2.718785</v>
      </c>
    </row>
    <row r="201" spans="3:49" x14ac:dyDescent="0.25">
      <c r="C201">
        <v>19.200009999999999</v>
      </c>
      <c r="E201">
        <v>99.932730000000006</v>
      </c>
      <c r="F201">
        <v>348.44889999999998</v>
      </c>
      <c r="G201">
        <v>32.05057</v>
      </c>
      <c r="H201">
        <v>8752.5020000000004</v>
      </c>
      <c r="I201">
        <v>103.85939999999999</v>
      </c>
      <c r="J201">
        <v>99.62227</v>
      </c>
      <c r="K201">
        <v>-0.5205786</v>
      </c>
      <c r="L201">
        <v>99.833659999999995</v>
      </c>
      <c r="M201">
        <v>224.85380000000001</v>
      </c>
      <c r="N201">
        <v>191.1463</v>
      </c>
      <c r="O201" s="1">
        <f t="shared" si="4"/>
        <v>33.70750000000001</v>
      </c>
      <c r="P201">
        <v>101.4879</v>
      </c>
      <c r="Q201">
        <v>7.967892</v>
      </c>
      <c r="R201">
        <v>127.7653</v>
      </c>
      <c r="S201">
        <v>126.2791</v>
      </c>
      <c r="T201">
        <v>104.57599999999999</v>
      </c>
      <c r="U201">
        <v>-0.72067729999999997</v>
      </c>
      <c r="V201">
        <v>302.72379999999998</v>
      </c>
      <c r="W201">
        <v>1800</v>
      </c>
      <c r="X201">
        <v>35.061509999999998</v>
      </c>
      <c r="Y201">
        <v>127.4828</v>
      </c>
      <c r="Z201">
        <v>31.316020000000002</v>
      </c>
      <c r="AA201">
        <v>3.6883699999999999</v>
      </c>
      <c r="AB201">
        <v>103.3111</v>
      </c>
      <c r="AC201">
        <v>106.99939999999999</v>
      </c>
      <c r="AD201">
        <v>103.88800000000001</v>
      </c>
      <c r="AE201">
        <v>104.92659999999999</v>
      </c>
      <c r="AF201" s="1">
        <f t="shared" si="5"/>
        <v>1.0385999999999882</v>
      </c>
      <c r="AG201">
        <v>109.3128</v>
      </c>
      <c r="AL201">
        <v>331.11340000000001</v>
      </c>
      <c r="AM201">
        <v>396.68869999999998</v>
      </c>
      <c r="AN201">
        <v>359.01159999999999</v>
      </c>
      <c r="AO201">
        <v>37.890419999999999</v>
      </c>
      <c r="AP201"/>
      <c r="AQ201">
        <v>74.880930000000006</v>
      </c>
      <c r="AR201">
        <v>60.402320000000003</v>
      </c>
      <c r="AS201">
        <v>118.01909999999999</v>
      </c>
      <c r="AT201">
        <v>120.8888</v>
      </c>
      <c r="AU201">
        <v>804.37459999999999</v>
      </c>
      <c r="AV201">
        <v>1.105909</v>
      </c>
      <c r="AW201">
        <v>2.6752669999999998</v>
      </c>
    </row>
    <row r="202" spans="3:49" x14ac:dyDescent="0.25">
      <c r="C202">
        <v>19.30001</v>
      </c>
      <c r="E202">
        <v>103.4603</v>
      </c>
      <c r="F202">
        <v>347.75779999999997</v>
      </c>
      <c r="G202">
        <v>31.960170000000002</v>
      </c>
      <c r="H202">
        <v>8751.8220000000001</v>
      </c>
      <c r="I202">
        <v>104.4243</v>
      </c>
      <c r="J202">
        <v>99.615009999999998</v>
      </c>
      <c r="K202">
        <v>-0.5154514</v>
      </c>
      <c r="L202">
        <v>99.786739999999995</v>
      </c>
      <c r="M202">
        <v>225.2671</v>
      </c>
      <c r="N202">
        <v>192.0496</v>
      </c>
      <c r="O202" s="1">
        <f t="shared" si="4"/>
        <v>33.217500000000001</v>
      </c>
      <c r="P202">
        <v>101.92910000000001</v>
      </c>
      <c r="Q202">
        <v>8.0142790000000002</v>
      </c>
      <c r="R202">
        <v>128.29769999999999</v>
      </c>
      <c r="S202">
        <v>126.295</v>
      </c>
      <c r="T202">
        <v>105.1601</v>
      </c>
      <c r="U202">
        <v>-0.73375100000000004</v>
      </c>
      <c r="V202">
        <v>302.69639999999998</v>
      </c>
      <c r="W202">
        <v>1799.2190000000001</v>
      </c>
      <c r="X202">
        <v>35.121510000000001</v>
      </c>
      <c r="Y202">
        <v>127.53</v>
      </c>
      <c r="Z202">
        <v>31.337150000000001</v>
      </c>
      <c r="AA202">
        <v>3.733177</v>
      </c>
      <c r="AB202">
        <v>103.23609999999999</v>
      </c>
      <c r="AC202">
        <v>106.9693</v>
      </c>
      <c r="AD202">
        <v>103.79949999999999</v>
      </c>
      <c r="AE202">
        <v>104.84650000000001</v>
      </c>
      <c r="AF202" s="1">
        <f t="shared" si="5"/>
        <v>1.0470000000000113</v>
      </c>
      <c r="AG202">
        <v>109.2488</v>
      </c>
      <c r="AL202">
        <v>330.37950000000001</v>
      </c>
      <c r="AM202">
        <v>395.94850000000002</v>
      </c>
      <c r="AN202">
        <v>358.55009999999999</v>
      </c>
      <c r="AO202">
        <v>37.872999999999998</v>
      </c>
      <c r="AP202"/>
      <c r="AQ202">
        <v>74.990080000000006</v>
      </c>
      <c r="AR202">
        <v>60.690910000000002</v>
      </c>
      <c r="AS202">
        <v>118.0228</v>
      </c>
      <c r="AT202">
        <v>120.96599999999999</v>
      </c>
      <c r="AU202">
        <v>804.55439999999999</v>
      </c>
      <c r="AV202">
        <v>1.0980570000000001</v>
      </c>
      <c r="AW202">
        <v>2.699659</v>
      </c>
    </row>
    <row r="203" spans="3:49" x14ac:dyDescent="0.25">
      <c r="C203">
        <v>19.399999999999999</v>
      </c>
      <c r="E203">
        <v>103.224</v>
      </c>
      <c r="F203">
        <v>349.46640000000002</v>
      </c>
      <c r="G203">
        <v>31.961040000000001</v>
      </c>
      <c r="H203">
        <v>8747.1350000000002</v>
      </c>
      <c r="I203">
        <v>104.27330000000001</v>
      </c>
      <c r="J203">
        <v>99.615009999999998</v>
      </c>
      <c r="K203">
        <v>-0.52095570000000002</v>
      </c>
      <c r="L203">
        <v>99.738730000000004</v>
      </c>
      <c r="M203">
        <v>226.03880000000001</v>
      </c>
      <c r="N203">
        <v>192.81620000000001</v>
      </c>
      <c r="O203" s="1">
        <f t="shared" ref="O203:O266" si="6">M203-N203</f>
        <v>33.2226</v>
      </c>
      <c r="P203">
        <v>101.8058</v>
      </c>
      <c r="Q203">
        <v>8.0160839999999993</v>
      </c>
      <c r="R203">
        <v>128.184</v>
      </c>
      <c r="S203">
        <v>126.1307</v>
      </c>
      <c r="T203">
        <v>104.9667</v>
      </c>
      <c r="U203">
        <v>-0.71017249999999998</v>
      </c>
      <c r="V203">
        <v>301.92520000000002</v>
      </c>
      <c r="W203">
        <v>1800</v>
      </c>
      <c r="X203">
        <v>35.076329999999999</v>
      </c>
      <c r="Y203">
        <v>127.2621</v>
      </c>
      <c r="Z203">
        <v>31.637080000000001</v>
      </c>
      <c r="AA203">
        <v>3.6865230000000002</v>
      </c>
      <c r="AB203">
        <v>103.28360000000001</v>
      </c>
      <c r="AC203">
        <v>106.9701</v>
      </c>
      <c r="AD203">
        <v>103.8967</v>
      </c>
      <c r="AE203">
        <v>104.9153</v>
      </c>
      <c r="AF203" s="1">
        <f t="shared" ref="AF203:AF266" si="7">AE203-AD203</f>
        <v>1.0186000000000064</v>
      </c>
      <c r="AG203">
        <v>109.3462</v>
      </c>
      <c r="AL203">
        <v>331.35019999999997</v>
      </c>
      <c r="AM203">
        <v>396.43430000000001</v>
      </c>
      <c r="AN203">
        <v>359.1816</v>
      </c>
      <c r="AO203">
        <v>38.093110000000003</v>
      </c>
      <c r="AP203"/>
      <c r="AQ203">
        <v>75.157610000000005</v>
      </c>
      <c r="AR203">
        <v>60.848050000000001</v>
      </c>
      <c r="AS203">
        <v>118.048</v>
      </c>
      <c r="AT203">
        <v>120.9979</v>
      </c>
      <c r="AU203">
        <v>805.09450000000004</v>
      </c>
      <c r="AV203">
        <v>1.098927</v>
      </c>
      <c r="AW203">
        <v>2.7012640000000001</v>
      </c>
    </row>
    <row r="204" spans="3:49" x14ac:dyDescent="0.25">
      <c r="C204">
        <v>19.5</v>
      </c>
      <c r="E204">
        <v>100.8883</v>
      </c>
      <c r="F204">
        <v>348.10410000000002</v>
      </c>
      <c r="G204">
        <v>31.91778</v>
      </c>
      <c r="H204">
        <v>8742.9060000000009</v>
      </c>
      <c r="I204">
        <v>104.21129999999999</v>
      </c>
      <c r="J204">
        <v>99.600009999999997</v>
      </c>
      <c r="K204">
        <v>-0.49757469999999998</v>
      </c>
      <c r="L204">
        <v>99.735370000000003</v>
      </c>
      <c r="M204">
        <v>222.5934</v>
      </c>
      <c r="N204">
        <v>190.51159999999999</v>
      </c>
      <c r="O204" s="1">
        <f t="shared" si="6"/>
        <v>32.081800000000015</v>
      </c>
      <c r="P204">
        <v>101.74850000000001</v>
      </c>
      <c r="Q204">
        <v>7.9969380000000001</v>
      </c>
      <c r="R204">
        <v>128.0806</v>
      </c>
      <c r="S204">
        <v>125.9872</v>
      </c>
      <c r="T204">
        <v>104.98869999999999</v>
      </c>
      <c r="U204">
        <v>-0.77494289999999999</v>
      </c>
      <c r="V204">
        <v>303.25920000000002</v>
      </c>
      <c r="W204">
        <v>1799.6089999999999</v>
      </c>
      <c r="X204">
        <v>35.052329999999998</v>
      </c>
      <c r="Y204">
        <v>127.23650000000001</v>
      </c>
      <c r="Z204">
        <v>31.784500000000001</v>
      </c>
      <c r="AA204">
        <v>3.761215</v>
      </c>
      <c r="AB204">
        <v>103.26779999999999</v>
      </c>
      <c r="AC204">
        <v>107.0291</v>
      </c>
      <c r="AD204">
        <v>103.90940000000001</v>
      </c>
      <c r="AE204">
        <v>104.97580000000001</v>
      </c>
      <c r="AF204" s="1">
        <f t="shared" si="7"/>
        <v>1.0664000000000016</v>
      </c>
      <c r="AG204">
        <v>109.3866</v>
      </c>
      <c r="AL204">
        <v>331.3279</v>
      </c>
      <c r="AM204">
        <v>396.464</v>
      </c>
      <c r="AN204">
        <v>359.14479999999998</v>
      </c>
      <c r="AO204">
        <v>38.079129999999999</v>
      </c>
      <c r="AP204"/>
      <c r="AQ204">
        <v>75.11551</v>
      </c>
      <c r="AR204">
        <v>60.768439999999998</v>
      </c>
      <c r="AS204">
        <v>118.0724</v>
      </c>
      <c r="AT204">
        <v>120.9996</v>
      </c>
      <c r="AU204">
        <v>804.53579999999999</v>
      </c>
      <c r="AV204">
        <v>1.0992139999999999</v>
      </c>
      <c r="AW204">
        <v>2.6923870000000001</v>
      </c>
    </row>
    <row r="205" spans="3:49" x14ac:dyDescent="0.25">
      <c r="C205">
        <v>19.600020000000001</v>
      </c>
      <c r="E205">
        <v>104.12560000000001</v>
      </c>
      <c r="F205">
        <v>349.13850000000002</v>
      </c>
      <c r="G205">
        <v>32.014470000000003</v>
      </c>
      <c r="H205">
        <v>8744.9789999999994</v>
      </c>
      <c r="I205">
        <v>104.2003</v>
      </c>
      <c r="J205">
        <v>99.60718</v>
      </c>
      <c r="K205">
        <v>-0.50565979999999999</v>
      </c>
      <c r="L205">
        <v>99.698620000000005</v>
      </c>
      <c r="M205">
        <v>223.5538</v>
      </c>
      <c r="N205">
        <v>191.49799999999999</v>
      </c>
      <c r="O205" s="1">
        <f t="shared" si="6"/>
        <v>32.055800000000005</v>
      </c>
      <c r="P205">
        <v>101.77979999999999</v>
      </c>
      <c r="Q205">
        <v>7.989217</v>
      </c>
      <c r="R205">
        <v>128.131</v>
      </c>
      <c r="S205">
        <v>126.10420000000001</v>
      </c>
      <c r="T205">
        <v>104.9777</v>
      </c>
      <c r="U205">
        <v>-0.77718779999999998</v>
      </c>
      <c r="V205">
        <v>302.5385</v>
      </c>
      <c r="W205">
        <v>1799.6089999999999</v>
      </c>
      <c r="X205">
        <v>35.057980000000001</v>
      </c>
      <c r="Y205">
        <v>127.2642</v>
      </c>
      <c r="Z205">
        <v>31.747509999999998</v>
      </c>
      <c r="AA205">
        <v>3.7199019999999998</v>
      </c>
      <c r="AB205">
        <v>103.2681</v>
      </c>
      <c r="AC205">
        <v>106.988</v>
      </c>
      <c r="AD205">
        <v>103.88</v>
      </c>
      <c r="AE205">
        <v>104.9127</v>
      </c>
      <c r="AF205" s="1">
        <f t="shared" si="7"/>
        <v>1.0327000000000055</v>
      </c>
      <c r="AG205">
        <v>109.3895</v>
      </c>
      <c r="AL205">
        <v>331.06709999999998</v>
      </c>
      <c r="AM205">
        <v>396.48849999999999</v>
      </c>
      <c r="AN205">
        <v>358.64280000000002</v>
      </c>
      <c r="AO205">
        <v>38.044080000000001</v>
      </c>
      <c r="AP205"/>
      <c r="AQ205">
        <v>75.027850000000001</v>
      </c>
      <c r="AR205">
        <v>60.56561</v>
      </c>
      <c r="AS205">
        <v>118.0127</v>
      </c>
      <c r="AT205">
        <v>120.97750000000001</v>
      </c>
      <c r="AU205">
        <v>807.21590000000003</v>
      </c>
      <c r="AV205">
        <v>1.0949469999999999</v>
      </c>
      <c r="AW205">
        <v>2.7274080000000001</v>
      </c>
    </row>
    <row r="206" spans="3:49" x14ac:dyDescent="0.25">
      <c r="C206">
        <v>19.700019999999999</v>
      </c>
      <c r="E206">
        <v>106.94840000000001</v>
      </c>
      <c r="F206">
        <v>348.44889999999998</v>
      </c>
      <c r="G206">
        <v>31.973320000000001</v>
      </c>
      <c r="H206">
        <v>8744.9979999999996</v>
      </c>
      <c r="I206">
        <v>103.2942</v>
      </c>
      <c r="J206">
        <v>99.600009999999997</v>
      </c>
      <c r="K206">
        <v>-0.5163759</v>
      </c>
      <c r="L206">
        <v>99.723470000000006</v>
      </c>
      <c r="M206">
        <v>222.78229999999999</v>
      </c>
      <c r="N206">
        <v>191.04490000000001</v>
      </c>
      <c r="O206" s="1">
        <f t="shared" si="6"/>
        <v>31.73739999999998</v>
      </c>
      <c r="P206">
        <v>100.7974</v>
      </c>
      <c r="Q206">
        <v>7.916207</v>
      </c>
      <c r="R206">
        <v>127.1957</v>
      </c>
      <c r="S206">
        <v>125.6484</v>
      </c>
      <c r="T206">
        <v>104.10290000000001</v>
      </c>
      <c r="U206">
        <v>-0.79503880000000005</v>
      </c>
      <c r="V206">
        <v>302.52749999999997</v>
      </c>
      <c r="W206">
        <v>1800.7809999999999</v>
      </c>
      <c r="X206">
        <v>35.124679999999998</v>
      </c>
      <c r="Y206">
        <v>127.29900000000001</v>
      </c>
      <c r="Z206">
        <v>31.629059999999999</v>
      </c>
      <c r="AA206">
        <v>3.694931</v>
      </c>
      <c r="AB206">
        <v>103.5001</v>
      </c>
      <c r="AC206">
        <v>107.19499999999999</v>
      </c>
      <c r="AD206">
        <v>104.0547</v>
      </c>
      <c r="AE206">
        <v>105.1159</v>
      </c>
      <c r="AF206" s="1">
        <f t="shared" si="7"/>
        <v>1.0611999999999995</v>
      </c>
      <c r="AG206">
        <v>109.5224</v>
      </c>
      <c r="AL206">
        <v>331.77449999999999</v>
      </c>
      <c r="AM206">
        <v>396.46859999999998</v>
      </c>
      <c r="AN206">
        <v>359.02249999999998</v>
      </c>
      <c r="AO206">
        <v>38.005870000000002</v>
      </c>
      <c r="AP206"/>
      <c r="AQ206">
        <v>74.952860000000001</v>
      </c>
      <c r="AR206">
        <v>60.391730000000003</v>
      </c>
      <c r="AS206">
        <v>118.0172</v>
      </c>
      <c r="AT206">
        <v>120.96339999999999</v>
      </c>
      <c r="AU206">
        <v>804.38400000000001</v>
      </c>
      <c r="AV206">
        <v>1.1556630000000001</v>
      </c>
      <c r="AW206">
        <v>2.6853039999999999</v>
      </c>
    </row>
    <row r="207" spans="3:49" x14ac:dyDescent="0.25">
      <c r="C207">
        <v>19.80001</v>
      </c>
      <c r="E207">
        <v>101.5108</v>
      </c>
      <c r="F207">
        <v>349.13850000000002</v>
      </c>
      <c r="G207">
        <v>32.014830000000003</v>
      </c>
      <c r="H207">
        <v>8750.7440000000006</v>
      </c>
      <c r="I207">
        <v>104.1512</v>
      </c>
      <c r="J207">
        <v>99.596239999999995</v>
      </c>
      <c r="K207">
        <v>-0.51562249999999998</v>
      </c>
      <c r="L207">
        <v>99.843180000000004</v>
      </c>
      <c r="M207">
        <v>223.72020000000001</v>
      </c>
      <c r="N207">
        <v>191.25839999999999</v>
      </c>
      <c r="O207" s="1">
        <f t="shared" si="6"/>
        <v>32.461800000000011</v>
      </c>
      <c r="P207">
        <v>101.78440000000001</v>
      </c>
      <c r="Q207">
        <v>7.9920010000000001</v>
      </c>
      <c r="R207">
        <v>128.0667</v>
      </c>
      <c r="S207">
        <v>125.9709</v>
      </c>
      <c r="T207">
        <v>104.9396</v>
      </c>
      <c r="U207">
        <v>-0.77016720000000005</v>
      </c>
      <c r="V207">
        <v>302.17540000000002</v>
      </c>
      <c r="W207">
        <v>1798.828</v>
      </c>
      <c r="X207">
        <v>35.150300000000001</v>
      </c>
      <c r="Y207">
        <v>127.30329999999999</v>
      </c>
      <c r="Z207">
        <v>32.086150000000004</v>
      </c>
      <c r="AA207">
        <v>3.6238329999999999</v>
      </c>
      <c r="AB207">
        <v>103.6906</v>
      </c>
      <c r="AC207">
        <v>107.31440000000001</v>
      </c>
      <c r="AD207">
        <v>104.2426</v>
      </c>
      <c r="AE207">
        <v>105.2846</v>
      </c>
      <c r="AF207" s="1">
        <f t="shared" si="7"/>
        <v>1.0420000000000016</v>
      </c>
      <c r="AG207">
        <v>109.6373</v>
      </c>
      <c r="AL207">
        <v>331.09230000000002</v>
      </c>
      <c r="AM207">
        <v>396.53210000000001</v>
      </c>
      <c r="AN207">
        <v>359.20249999999999</v>
      </c>
      <c r="AO207">
        <v>38.012520000000002</v>
      </c>
      <c r="AP207"/>
      <c r="AQ207">
        <v>74.984729999999999</v>
      </c>
      <c r="AR207">
        <v>60.60707</v>
      </c>
      <c r="AS207">
        <v>118.0097</v>
      </c>
      <c r="AT207">
        <v>120.92359999999999</v>
      </c>
      <c r="AU207">
        <v>804.41959999999995</v>
      </c>
      <c r="AV207">
        <v>1.1022879999999999</v>
      </c>
      <c r="AW207">
        <v>2.6745960000000002</v>
      </c>
    </row>
    <row r="208" spans="3:49" x14ac:dyDescent="0.25">
      <c r="C208">
        <v>19.900010000000002</v>
      </c>
      <c r="E208">
        <v>99.312920000000005</v>
      </c>
      <c r="F208">
        <v>347.673</v>
      </c>
      <c r="G208">
        <v>31.96115</v>
      </c>
      <c r="H208">
        <v>8745.0020000000004</v>
      </c>
      <c r="I208">
        <v>104.2432</v>
      </c>
      <c r="J208">
        <v>99.599040000000002</v>
      </c>
      <c r="K208">
        <v>-0.51240660000000005</v>
      </c>
      <c r="L208">
        <v>99.95326</v>
      </c>
      <c r="M208">
        <v>225.37809999999999</v>
      </c>
      <c r="N208">
        <v>192.03710000000001</v>
      </c>
      <c r="O208" s="1">
        <f t="shared" si="6"/>
        <v>33.34099999999998</v>
      </c>
      <c r="P208">
        <v>101.7443</v>
      </c>
      <c r="Q208">
        <v>8.0103190000000009</v>
      </c>
      <c r="R208">
        <v>128.06790000000001</v>
      </c>
      <c r="S208">
        <v>125.99679999999999</v>
      </c>
      <c r="T208">
        <v>105.0689</v>
      </c>
      <c r="U208">
        <v>-0.80278890000000003</v>
      </c>
      <c r="V208">
        <v>301.85919999999999</v>
      </c>
      <c r="W208">
        <v>1800.3910000000001</v>
      </c>
      <c r="X208">
        <v>34.407029999999999</v>
      </c>
      <c r="Y208">
        <v>126.6212</v>
      </c>
      <c r="Z208">
        <v>32.154769999999999</v>
      </c>
      <c r="AA208">
        <v>3.6051250000000001</v>
      </c>
      <c r="AB208">
        <v>103.6437</v>
      </c>
      <c r="AC208">
        <v>107.2488</v>
      </c>
      <c r="AD208">
        <v>104.2039</v>
      </c>
      <c r="AE208">
        <v>105.2252</v>
      </c>
      <c r="AF208" s="1">
        <f t="shared" si="7"/>
        <v>1.0212999999999965</v>
      </c>
      <c r="AG208">
        <v>109.62090000000001</v>
      </c>
      <c r="AL208">
        <v>331.44760000000002</v>
      </c>
      <c r="AM208">
        <v>396.56180000000001</v>
      </c>
      <c r="AN208">
        <v>359.23329999999999</v>
      </c>
      <c r="AO208">
        <v>38.238140000000001</v>
      </c>
      <c r="AP208"/>
      <c r="AQ208">
        <v>75.018630000000002</v>
      </c>
      <c r="AR208">
        <v>60.626480000000001</v>
      </c>
      <c r="AS208">
        <v>118.01390000000001</v>
      </c>
      <c r="AT208">
        <v>120.95529999999999</v>
      </c>
      <c r="AU208">
        <v>804.5548</v>
      </c>
      <c r="AV208">
        <v>1.0977349999999999</v>
      </c>
      <c r="AW208">
        <v>2.7496019999999999</v>
      </c>
    </row>
    <row r="209" spans="3:49" x14ac:dyDescent="0.25">
      <c r="C209">
        <v>20.00001</v>
      </c>
      <c r="E209">
        <v>101.4803</v>
      </c>
      <c r="F209">
        <v>348.7937</v>
      </c>
      <c r="G209">
        <v>31.99802</v>
      </c>
      <c r="H209">
        <v>8692.3700000000008</v>
      </c>
      <c r="I209">
        <v>105.9688</v>
      </c>
      <c r="J209">
        <v>99.389989999999997</v>
      </c>
      <c r="K209">
        <v>-0.50399329999999998</v>
      </c>
      <c r="L209">
        <v>99.057509999999994</v>
      </c>
      <c r="M209">
        <v>222.29069999999999</v>
      </c>
      <c r="N209">
        <v>189.1523</v>
      </c>
      <c r="O209" s="1">
        <f t="shared" si="6"/>
        <v>33.13839999999999</v>
      </c>
      <c r="P209">
        <v>102.61</v>
      </c>
      <c r="Q209">
        <v>8.0731260000000002</v>
      </c>
      <c r="R209">
        <v>129.50540000000001</v>
      </c>
      <c r="S209">
        <v>127.4135</v>
      </c>
      <c r="T209">
        <v>106.1228</v>
      </c>
      <c r="U209">
        <v>-0.15022060000000001</v>
      </c>
      <c r="V209">
        <v>302.10539999999997</v>
      </c>
      <c r="W209">
        <v>1800</v>
      </c>
      <c r="X209">
        <v>34.805250000000001</v>
      </c>
      <c r="Y209">
        <v>129.3235</v>
      </c>
      <c r="Z209">
        <v>32.979550000000003</v>
      </c>
      <c r="AA209">
        <v>3.7225039999999998</v>
      </c>
      <c r="AB209">
        <v>103.4349</v>
      </c>
      <c r="AC209">
        <v>107.1574</v>
      </c>
      <c r="AD209">
        <v>103.99209999999999</v>
      </c>
      <c r="AE209">
        <v>105.0292</v>
      </c>
      <c r="AF209" s="1">
        <f t="shared" si="7"/>
        <v>1.0371000000000095</v>
      </c>
      <c r="AG209">
        <v>107.3302</v>
      </c>
      <c r="AL209">
        <v>329.685</v>
      </c>
      <c r="AM209">
        <v>395.27679999999998</v>
      </c>
      <c r="AN209">
        <v>359.00700000000001</v>
      </c>
      <c r="AO209">
        <v>38.11862</v>
      </c>
      <c r="AP209"/>
      <c r="AQ209">
        <v>75.532070000000004</v>
      </c>
      <c r="AR209">
        <v>62.245100000000001</v>
      </c>
      <c r="AS209">
        <v>117.973</v>
      </c>
      <c r="AT209">
        <v>120.91849999999999</v>
      </c>
      <c r="AU209">
        <v>798.50400000000002</v>
      </c>
      <c r="AV209">
        <v>1.0870120000000001</v>
      </c>
      <c r="AW209">
        <v>2.1674229999999999</v>
      </c>
    </row>
    <row r="210" spans="3:49" x14ac:dyDescent="0.25">
      <c r="C210">
        <v>20.100010000000001</v>
      </c>
      <c r="E210">
        <v>101.99079999999999</v>
      </c>
      <c r="F210">
        <v>347.4135</v>
      </c>
      <c r="G210">
        <v>31.971599999999999</v>
      </c>
      <c r="H210">
        <v>8701.2520000000004</v>
      </c>
      <c r="I210">
        <v>104.8522</v>
      </c>
      <c r="J210">
        <v>99.404989999999998</v>
      </c>
      <c r="K210">
        <v>-0.48497780000000001</v>
      </c>
      <c r="L210">
        <v>98.8399</v>
      </c>
      <c r="M210">
        <v>221.31389999999999</v>
      </c>
      <c r="N210">
        <v>188.9975</v>
      </c>
      <c r="O210" s="1">
        <f t="shared" si="6"/>
        <v>32.316399999999987</v>
      </c>
      <c r="P210">
        <v>101.73650000000001</v>
      </c>
      <c r="Q210">
        <v>7.9731639999999997</v>
      </c>
      <c r="R210">
        <v>128.44049999999999</v>
      </c>
      <c r="S210">
        <v>126.5668</v>
      </c>
      <c r="T210">
        <v>105.14149999999999</v>
      </c>
      <c r="U210">
        <v>-0.2783079</v>
      </c>
      <c r="V210">
        <v>301.18259999999998</v>
      </c>
      <c r="W210">
        <v>1797.6559999999999</v>
      </c>
      <c r="X210">
        <v>37.044989999999999</v>
      </c>
      <c r="Y210">
        <v>130.80099999999999</v>
      </c>
      <c r="Z210">
        <v>32.892150000000001</v>
      </c>
      <c r="AA210">
        <v>3.7300719999999998</v>
      </c>
      <c r="AB210">
        <v>103.3496</v>
      </c>
      <c r="AC210">
        <v>107.0797</v>
      </c>
      <c r="AD210">
        <v>103.91800000000001</v>
      </c>
      <c r="AE210">
        <v>104.93129999999999</v>
      </c>
      <c r="AF210" s="1">
        <f t="shared" si="7"/>
        <v>1.0132999999999868</v>
      </c>
      <c r="AG210">
        <v>107.3669</v>
      </c>
      <c r="AL210">
        <v>330.09249999999997</v>
      </c>
      <c r="AM210">
        <v>395.71440000000001</v>
      </c>
      <c r="AN210">
        <v>359.42779999999999</v>
      </c>
      <c r="AO210">
        <v>37.886139999999997</v>
      </c>
      <c r="AP210"/>
      <c r="AQ210">
        <v>75.513649999999998</v>
      </c>
      <c r="AR210">
        <v>62.22916</v>
      </c>
      <c r="AS210">
        <v>118.02160000000001</v>
      </c>
      <c r="AT210">
        <v>120.905</v>
      </c>
      <c r="AU210">
        <v>801.43690000000004</v>
      </c>
      <c r="AV210">
        <v>1.0910850000000001</v>
      </c>
      <c r="AW210">
        <v>2.129038</v>
      </c>
    </row>
    <row r="211" spans="3:49" x14ac:dyDescent="0.25">
      <c r="C211">
        <v>20.2</v>
      </c>
      <c r="E211">
        <v>104.51</v>
      </c>
      <c r="F211">
        <v>346.82170000000002</v>
      </c>
      <c r="G211">
        <v>31.9894</v>
      </c>
      <c r="H211">
        <v>8703.518</v>
      </c>
      <c r="I211">
        <v>104.5222</v>
      </c>
      <c r="J211">
        <v>99.399699999999996</v>
      </c>
      <c r="K211">
        <v>-0.50651089999999999</v>
      </c>
      <c r="L211">
        <v>98.715980000000002</v>
      </c>
      <c r="M211">
        <v>221.78919999999999</v>
      </c>
      <c r="N211">
        <v>189.0301</v>
      </c>
      <c r="O211" s="1">
        <f t="shared" si="6"/>
        <v>32.759099999999989</v>
      </c>
      <c r="P211">
        <v>101.47450000000001</v>
      </c>
      <c r="Q211">
        <v>7.9383059999999999</v>
      </c>
      <c r="R211">
        <v>128.21109999999999</v>
      </c>
      <c r="S211">
        <v>126.4512</v>
      </c>
      <c r="T211">
        <v>104.8099</v>
      </c>
      <c r="U211">
        <v>-0.29837960000000002</v>
      </c>
      <c r="V211">
        <v>301.66680000000002</v>
      </c>
      <c r="W211">
        <v>1800.3910000000001</v>
      </c>
      <c r="X211">
        <v>38.151679999999999</v>
      </c>
      <c r="Y211">
        <v>130.733</v>
      </c>
      <c r="Z211">
        <v>32.729730000000004</v>
      </c>
      <c r="AA211">
        <v>3.7481230000000001</v>
      </c>
      <c r="AB211">
        <v>103.313</v>
      </c>
      <c r="AC211">
        <v>107.0611</v>
      </c>
      <c r="AD211">
        <v>103.9246</v>
      </c>
      <c r="AE211">
        <v>104.96510000000001</v>
      </c>
      <c r="AF211" s="1">
        <f t="shared" si="7"/>
        <v>1.0405000000000086</v>
      </c>
      <c r="AG211">
        <v>107.4684</v>
      </c>
      <c r="AL211">
        <v>331.05650000000003</v>
      </c>
      <c r="AM211">
        <v>396.57350000000002</v>
      </c>
      <c r="AN211">
        <v>360.1909</v>
      </c>
      <c r="AO211">
        <v>37.88476</v>
      </c>
      <c r="AP211"/>
      <c r="AQ211">
        <v>75.241910000000004</v>
      </c>
      <c r="AR211">
        <v>61.823500000000003</v>
      </c>
      <c r="AS211">
        <v>118.0252</v>
      </c>
      <c r="AT211">
        <v>120.97490000000001</v>
      </c>
      <c r="AU211">
        <v>801.45420000000001</v>
      </c>
      <c r="AV211">
        <v>1.097345</v>
      </c>
      <c r="AW211">
        <v>2.1668400000000001</v>
      </c>
    </row>
    <row r="212" spans="3:49" x14ac:dyDescent="0.25">
      <c r="C212">
        <v>20.3</v>
      </c>
      <c r="E212">
        <v>104.3047</v>
      </c>
      <c r="F212">
        <v>348.17950000000002</v>
      </c>
      <c r="G212">
        <v>31.937560000000001</v>
      </c>
      <c r="H212">
        <v>8707.51</v>
      </c>
      <c r="I212">
        <v>104.16419999999999</v>
      </c>
      <c r="J212">
        <v>99.403940000000006</v>
      </c>
      <c r="K212">
        <v>-0.50677000000000005</v>
      </c>
      <c r="L212">
        <v>98.682320000000004</v>
      </c>
      <c r="M212">
        <v>220.9622</v>
      </c>
      <c r="N212">
        <v>189.26900000000001</v>
      </c>
      <c r="O212" s="1">
        <f t="shared" si="6"/>
        <v>31.69319999999999</v>
      </c>
      <c r="P212">
        <v>101.1356</v>
      </c>
      <c r="Q212">
        <v>7.9540360000000003</v>
      </c>
      <c r="R212">
        <v>127.907</v>
      </c>
      <c r="S212">
        <v>125.9468</v>
      </c>
      <c r="T212">
        <v>104.49769999999999</v>
      </c>
      <c r="U212">
        <v>-0.32601449999999998</v>
      </c>
      <c r="V212">
        <v>300.04610000000002</v>
      </c>
      <c r="W212">
        <v>1799.6089999999999</v>
      </c>
      <c r="X212">
        <v>37.717689999999997</v>
      </c>
      <c r="Y212">
        <v>129.59049999999999</v>
      </c>
      <c r="Z212">
        <v>32.766179999999999</v>
      </c>
      <c r="AA212">
        <v>3.6664279999999998</v>
      </c>
      <c r="AB212">
        <v>103.56829999999999</v>
      </c>
      <c r="AC212">
        <v>107.2347</v>
      </c>
      <c r="AD212">
        <v>104.16849999999999</v>
      </c>
      <c r="AE212">
        <v>105.1634</v>
      </c>
      <c r="AF212" s="1">
        <f t="shared" si="7"/>
        <v>0.99490000000000123</v>
      </c>
      <c r="AG212">
        <v>107.5981</v>
      </c>
      <c r="AL212">
        <v>331.38150000000002</v>
      </c>
      <c r="AM212">
        <v>396.50110000000001</v>
      </c>
      <c r="AN212">
        <v>360.22879999999998</v>
      </c>
      <c r="AO212">
        <v>37.826729999999998</v>
      </c>
      <c r="AP212"/>
      <c r="AQ212">
        <v>74.993780000000001</v>
      </c>
      <c r="AR212">
        <v>61.313949999999998</v>
      </c>
      <c r="AS212">
        <v>118.02030000000001</v>
      </c>
      <c r="AT212">
        <v>120.9903</v>
      </c>
      <c r="AU212">
        <v>804.1463</v>
      </c>
      <c r="AV212">
        <v>1.0975090000000001</v>
      </c>
      <c r="AW212">
        <v>2.1418970000000002</v>
      </c>
    </row>
    <row r="213" spans="3:49" x14ac:dyDescent="0.25">
      <c r="C213">
        <v>20.400020000000001</v>
      </c>
      <c r="E213">
        <v>99.541679999999999</v>
      </c>
      <c r="F213">
        <v>347.24189999999999</v>
      </c>
      <c r="G213">
        <v>31.910920000000001</v>
      </c>
      <c r="H213">
        <v>8715.0020000000004</v>
      </c>
      <c r="I213">
        <v>104.1807</v>
      </c>
      <c r="J213">
        <v>99.397480000000002</v>
      </c>
      <c r="K213">
        <v>-0.50629159999999995</v>
      </c>
      <c r="L213">
        <v>98.71951</v>
      </c>
      <c r="M213">
        <v>222.16309999999999</v>
      </c>
      <c r="N213">
        <v>189.452</v>
      </c>
      <c r="O213" s="1">
        <f t="shared" si="6"/>
        <v>32.711099999999988</v>
      </c>
      <c r="P213">
        <v>101.2273</v>
      </c>
      <c r="Q213">
        <v>7.971673</v>
      </c>
      <c r="R213">
        <v>127.88</v>
      </c>
      <c r="S213">
        <v>125.64279999999999</v>
      </c>
      <c r="T213">
        <v>104.58499999999999</v>
      </c>
      <c r="U213">
        <v>-0.38713789999999998</v>
      </c>
      <c r="V213">
        <v>301.31650000000002</v>
      </c>
      <c r="W213">
        <v>1798.828</v>
      </c>
      <c r="X213">
        <v>36.139899999999997</v>
      </c>
      <c r="Y213">
        <v>127.4914</v>
      </c>
      <c r="Z213">
        <v>32.672060000000002</v>
      </c>
      <c r="AA213">
        <v>3.654617</v>
      </c>
      <c r="AB213">
        <v>103.6233</v>
      </c>
      <c r="AC213">
        <v>107.27800000000001</v>
      </c>
      <c r="AD213">
        <v>104.21639999999999</v>
      </c>
      <c r="AE213">
        <v>105.2015</v>
      </c>
      <c r="AF213" s="1">
        <f t="shared" si="7"/>
        <v>0.98510000000000275</v>
      </c>
      <c r="AG213">
        <v>107.6384</v>
      </c>
      <c r="AL213">
        <v>331.19349999999997</v>
      </c>
      <c r="AM213">
        <v>396.40159999999997</v>
      </c>
      <c r="AN213">
        <v>359.59809999999999</v>
      </c>
      <c r="AO213">
        <v>37.805010000000003</v>
      </c>
      <c r="AP213"/>
      <c r="AQ213">
        <v>74.662019999999998</v>
      </c>
      <c r="AR213">
        <v>60.822749999999999</v>
      </c>
      <c r="AS213">
        <v>118.0266</v>
      </c>
      <c r="AT213">
        <v>120.92140000000001</v>
      </c>
      <c r="AU213">
        <v>802.16719999999998</v>
      </c>
      <c r="AV213">
        <v>1.109381</v>
      </c>
      <c r="AW213">
        <v>2.1687430000000001</v>
      </c>
    </row>
    <row r="214" spans="3:49" x14ac:dyDescent="0.25">
      <c r="C214">
        <v>20.500019999999999</v>
      </c>
      <c r="E214">
        <v>106.21469999999999</v>
      </c>
      <c r="F214">
        <v>347.41430000000003</v>
      </c>
      <c r="G214">
        <v>31.96978</v>
      </c>
      <c r="H214">
        <v>8729.9979999999996</v>
      </c>
      <c r="I214">
        <v>104.1555</v>
      </c>
      <c r="J214">
        <v>99.404989999999998</v>
      </c>
      <c r="K214">
        <v>-0.51753990000000005</v>
      </c>
      <c r="L214">
        <v>98.603390000000005</v>
      </c>
      <c r="M214">
        <v>219.62739999999999</v>
      </c>
      <c r="N214">
        <v>188.63079999999999</v>
      </c>
      <c r="O214" s="1">
        <f t="shared" si="6"/>
        <v>30.996600000000001</v>
      </c>
      <c r="P214">
        <v>101.2059</v>
      </c>
      <c r="Q214">
        <v>7.9724089999999999</v>
      </c>
      <c r="R214">
        <v>127.8216</v>
      </c>
      <c r="S214">
        <v>125.39790000000001</v>
      </c>
      <c r="T214">
        <v>104.59350000000001</v>
      </c>
      <c r="U214">
        <v>-0.44217400000000001</v>
      </c>
      <c r="V214">
        <v>302.16079999999999</v>
      </c>
      <c r="W214">
        <v>1800.7809999999999</v>
      </c>
      <c r="X214">
        <v>34.181870000000004</v>
      </c>
      <c r="Y214">
        <v>125.89960000000001</v>
      </c>
      <c r="Z214">
        <v>32.591189999999997</v>
      </c>
      <c r="AA214">
        <v>3.6018370000000002</v>
      </c>
      <c r="AB214">
        <v>103.59569999999999</v>
      </c>
      <c r="AC214">
        <v>107.19759999999999</v>
      </c>
      <c r="AD214">
        <v>104.18899999999999</v>
      </c>
      <c r="AE214">
        <v>105.2075</v>
      </c>
      <c r="AF214" s="1">
        <f t="shared" si="7"/>
        <v>1.0185000000000031</v>
      </c>
      <c r="AG214">
        <v>107.57299999999999</v>
      </c>
      <c r="AL214">
        <v>331.15109999999999</v>
      </c>
      <c r="AM214">
        <v>395.053</v>
      </c>
      <c r="AN214">
        <v>359.05250000000001</v>
      </c>
      <c r="AO214">
        <v>37.841929999999998</v>
      </c>
      <c r="AP214"/>
      <c r="AQ214">
        <v>74.599260000000001</v>
      </c>
      <c r="AR214">
        <v>60.538879999999999</v>
      </c>
      <c r="AS214">
        <v>118.00069999999999</v>
      </c>
      <c r="AT214">
        <v>120.9871</v>
      </c>
      <c r="AU214">
        <v>803.81510000000003</v>
      </c>
      <c r="AV214">
        <v>1.105645</v>
      </c>
      <c r="AW214">
        <v>2.1699489999999999</v>
      </c>
    </row>
    <row r="215" spans="3:49" x14ac:dyDescent="0.25">
      <c r="C215">
        <v>20.600010000000001</v>
      </c>
      <c r="E215">
        <v>103.358</v>
      </c>
      <c r="F215">
        <v>347.0736</v>
      </c>
      <c r="G215">
        <v>31.942879999999999</v>
      </c>
      <c r="H215">
        <v>8722.2739999999994</v>
      </c>
      <c r="I215">
        <v>104.6271</v>
      </c>
      <c r="J215">
        <v>99.404060000000001</v>
      </c>
      <c r="K215">
        <v>-0.50533680000000003</v>
      </c>
      <c r="L215">
        <v>98.574299999999994</v>
      </c>
      <c r="M215">
        <v>218.65299999999999</v>
      </c>
      <c r="N215">
        <v>188.5958</v>
      </c>
      <c r="O215" s="1">
        <f t="shared" si="6"/>
        <v>30.057199999999995</v>
      </c>
      <c r="P215">
        <v>101.54859999999999</v>
      </c>
      <c r="Q215">
        <v>8.0390339999999991</v>
      </c>
      <c r="R215">
        <v>128.26589999999999</v>
      </c>
      <c r="S215">
        <v>125.57510000000001</v>
      </c>
      <c r="T215">
        <v>105.1174</v>
      </c>
      <c r="U215">
        <v>-0.52052149999999997</v>
      </c>
      <c r="V215">
        <v>302.2242</v>
      </c>
      <c r="W215">
        <v>1801.172</v>
      </c>
      <c r="X215">
        <v>32.727629999999998</v>
      </c>
      <c r="Y215">
        <v>125.0728</v>
      </c>
      <c r="Z215">
        <v>32.779850000000003</v>
      </c>
      <c r="AA215">
        <v>3.6104810000000001</v>
      </c>
      <c r="AB215">
        <v>103.5051</v>
      </c>
      <c r="AC215">
        <v>107.1156</v>
      </c>
      <c r="AD215">
        <v>104.03319999999999</v>
      </c>
      <c r="AE215">
        <v>105.0509</v>
      </c>
      <c r="AF215" s="1">
        <f t="shared" si="7"/>
        <v>1.0177000000000049</v>
      </c>
      <c r="AG215">
        <v>107.4556</v>
      </c>
      <c r="AL215">
        <v>330.7724</v>
      </c>
      <c r="AM215">
        <v>394.9547</v>
      </c>
      <c r="AN215">
        <v>359.00630000000001</v>
      </c>
      <c r="AO215">
        <v>37.936369999999997</v>
      </c>
      <c r="AP215"/>
      <c r="AQ215">
        <v>74.680790000000002</v>
      </c>
      <c r="AR215">
        <v>60.802410000000002</v>
      </c>
      <c r="AS215">
        <v>117.9734</v>
      </c>
      <c r="AT215">
        <v>120.9327</v>
      </c>
      <c r="AU215">
        <v>803.08720000000005</v>
      </c>
      <c r="AV215">
        <v>1.1014820000000001</v>
      </c>
      <c r="AW215">
        <v>2.1736559999999998</v>
      </c>
    </row>
    <row r="216" spans="3:49" x14ac:dyDescent="0.25">
      <c r="C216">
        <v>20.700009999999999</v>
      </c>
      <c r="E216">
        <v>106.0124</v>
      </c>
      <c r="F216">
        <v>348.10969999999998</v>
      </c>
      <c r="G216">
        <v>31.982330000000001</v>
      </c>
      <c r="H216">
        <v>8737.4979999999996</v>
      </c>
      <c r="I216">
        <v>104.6407</v>
      </c>
      <c r="J216">
        <v>99.391170000000002</v>
      </c>
      <c r="K216">
        <v>-0.52002599999999999</v>
      </c>
      <c r="L216">
        <v>98.384990000000002</v>
      </c>
      <c r="M216">
        <v>219.18770000000001</v>
      </c>
      <c r="N216">
        <v>187.94569999999999</v>
      </c>
      <c r="O216" s="1">
        <f t="shared" si="6"/>
        <v>31.242000000000019</v>
      </c>
      <c r="P216">
        <v>101.5354</v>
      </c>
      <c r="Q216">
        <v>8.0317519999999991</v>
      </c>
      <c r="R216">
        <v>128.26009999999999</v>
      </c>
      <c r="S216">
        <v>125.53749999999999</v>
      </c>
      <c r="T216">
        <v>105.1972</v>
      </c>
      <c r="U216">
        <v>-0.58591859999999996</v>
      </c>
      <c r="V216">
        <v>300.57900000000001</v>
      </c>
      <c r="W216">
        <v>1800</v>
      </c>
      <c r="X216">
        <v>32.438760000000002</v>
      </c>
      <c r="Y216">
        <v>125.4436</v>
      </c>
      <c r="Z216">
        <v>32.576140000000002</v>
      </c>
      <c r="AA216">
        <v>3.6187290000000001</v>
      </c>
      <c r="AB216">
        <v>103.36150000000001</v>
      </c>
      <c r="AC216">
        <v>106.9802</v>
      </c>
      <c r="AD216">
        <v>103.8741</v>
      </c>
      <c r="AE216">
        <v>104.9114</v>
      </c>
      <c r="AF216" s="1">
        <f t="shared" si="7"/>
        <v>1.0373000000000019</v>
      </c>
      <c r="AG216">
        <v>107.3905</v>
      </c>
      <c r="AL216">
        <v>330.71589999999998</v>
      </c>
      <c r="AM216">
        <v>394.9008</v>
      </c>
      <c r="AN216">
        <v>358.50540000000001</v>
      </c>
      <c r="AO216">
        <v>37.90034</v>
      </c>
      <c r="AP216"/>
      <c r="AQ216">
        <v>74.80968</v>
      </c>
      <c r="AR216">
        <v>60.89911</v>
      </c>
      <c r="AS216">
        <v>117.9425</v>
      </c>
      <c r="AT216">
        <v>120.9957</v>
      </c>
      <c r="AU216">
        <v>804.33709999999996</v>
      </c>
      <c r="AV216">
        <v>1.099057</v>
      </c>
      <c r="AW216">
        <v>2.1628319999999999</v>
      </c>
    </row>
    <row r="217" spans="3:49" x14ac:dyDescent="0.25">
      <c r="C217">
        <v>20.80001</v>
      </c>
      <c r="E217">
        <v>106.1336</v>
      </c>
      <c r="F217">
        <v>347.75920000000002</v>
      </c>
      <c r="G217">
        <v>32.003860000000003</v>
      </c>
      <c r="H217">
        <v>8721.848</v>
      </c>
      <c r="I217">
        <v>104.9419</v>
      </c>
      <c r="J217">
        <v>99.389989999999997</v>
      </c>
      <c r="K217">
        <v>-0.48690470000000002</v>
      </c>
      <c r="L217">
        <v>98.387540000000001</v>
      </c>
      <c r="M217">
        <v>223.90780000000001</v>
      </c>
      <c r="N217">
        <v>190.7362</v>
      </c>
      <c r="O217" s="1">
        <f t="shared" si="6"/>
        <v>33.171600000000012</v>
      </c>
      <c r="P217">
        <v>101.89619999999999</v>
      </c>
      <c r="Q217">
        <v>8.0531889999999997</v>
      </c>
      <c r="R217">
        <v>128.6345</v>
      </c>
      <c r="S217">
        <v>125.9242</v>
      </c>
      <c r="T217">
        <v>105.6617</v>
      </c>
      <c r="U217">
        <v>-0.70810130000000004</v>
      </c>
      <c r="V217">
        <v>301.65300000000002</v>
      </c>
      <c r="W217">
        <v>1800.3910000000001</v>
      </c>
      <c r="X217">
        <v>33.235100000000003</v>
      </c>
      <c r="Y217">
        <v>126.83069999999999</v>
      </c>
      <c r="Z217">
        <v>33.063330000000001</v>
      </c>
      <c r="AA217">
        <v>3.6922990000000002</v>
      </c>
      <c r="AB217">
        <v>103.17359999999999</v>
      </c>
      <c r="AC217">
        <v>106.8659</v>
      </c>
      <c r="AD217">
        <v>103.788</v>
      </c>
      <c r="AE217">
        <v>104.8259</v>
      </c>
      <c r="AF217" s="1">
        <f t="shared" si="7"/>
        <v>1.0379000000000076</v>
      </c>
      <c r="AG217">
        <v>107.4049</v>
      </c>
      <c r="AL217">
        <v>330.7715</v>
      </c>
      <c r="AM217">
        <v>395.6388</v>
      </c>
      <c r="AN217">
        <v>359.36200000000002</v>
      </c>
      <c r="AO217">
        <v>37.990920000000003</v>
      </c>
      <c r="AP217"/>
      <c r="AQ217">
        <v>75.133480000000006</v>
      </c>
      <c r="AR217">
        <v>61.348669999999998</v>
      </c>
      <c r="AS217">
        <v>117.991</v>
      </c>
      <c r="AT217">
        <v>121.0694</v>
      </c>
      <c r="AU217">
        <v>803.36239999999998</v>
      </c>
      <c r="AV217">
        <v>1.097164</v>
      </c>
      <c r="AW217">
        <v>2.1777099999999998</v>
      </c>
    </row>
    <row r="218" spans="3:49" x14ac:dyDescent="0.25">
      <c r="C218">
        <v>20.900010000000002</v>
      </c>
      <c r="E218">
        <v>96.300550000000001</v>
      </c>
      <c r="F218">
        <v>347.75920000000002</v>
      </c>
      <c r="G218">
        <v>31.92052</v>
      </c>
      <c r="H218">
        <v>8715.0939999999991</v>
      </c>
      <c r="I218">
        <v>104.63930000000001</v>
      </c>
      <c r="J218">
        <v>99.385239999999996</v>
      </c>
      <c r="K218">
        <v>-0.49576409999999999</v>
      </c>
      <c r="L218">
        <v>98.412400000000005</v>
      </c>
      <c r="M218">
        <v>226.2594</v>
      </c>
      <c r="N218">
        <v>192.70419999999999</v>
      </c>
      <c r="O218" s="1">
        <f t="shared" si="6"/>
        <v>33.555200000000013</v>
      </c>
      <c r="P218">
        <v>101.69329999999999</v>
      </c>
      <c r="Q218">
        <v>8.0280000000000005</v>
      </c>
      <c r="R218">
        <v>128.3767</v>
      </c>
      <c r="S218">
        <v>126.0842</v>
      </c>
      <c r="T218">
        <v>105.38</v>
      </c>
      <c r="U218">
        <v>-0.73859030000000003</v>
      </c>
      <c r="V218">
        <v>299.95269999999999</v>
      </c>
      <c r="W218">
        <v>1799.6089999999999</v>
      </c>
      <c r="X218">
        <v>34.794440000000002</v>
      </c>
      <c r="Y218">
        <v>128.29329999999999</v>
      </c>
      <c r="Z218">
        <v>33.139690000000002</v>
      </c>
      <c r="AA218">
        <v>3.7406619999999999</v>
      </c>
      <c r="AB218">
        <v>103.3051</v>
      </c>
      <c r="AC218">
        <v>107.0457</v>
      </c>
      <c r="AD218">
        <v>103.9333</v>
      </c>
      <c r="AE218">
        <v>105.006</v>
      </c>
      <c r="AF218" s="1">
        <f t="shared" si="7"/>
        <v>1.0726999999999975</v>
      </c>
      <c r="AG218">
        <v>107.584</v>
      </c>
      <c r="AL218">
        <v>331.4597</v>
      </c>
      <c r="AM218">
        <v>396.32909999999998</v>
      </c>
      <c r="AN218">
        <v>360.47669999999999</v>
      </c>
      <c r="AO218">
        <v>37.994059999999998</v>
      </c>
      <c r="AP218"/>
      <c r="AQ218">
        <v>75.272239999999996</v>
      </c>
      <c r="AR218">
        <v>61.741619999999998</v>
      </c>
      <c r="AS218">
        <v>117.98690000000001</v>
      </c>
      <c r="AT218">
        <v>120.9539</v>
      </c>
      <c r="AU218">
        <v>804.37099999999998</v>
      </c>
      <c r="AV218">
        <v>1.092814</v>
      </c>
      <c r="AW218">
        <v>2.1739839999999999</v>
      </c>
    </row>
    <row r="219" spans="3:49" x14ac:dyDescent="0.25">
      <c r="C219">
        <v>21</v>
      </c>
      <c r="E219">
        <v>103.3587</v>
      </c>
      <c r="F219">
        <v>346.81099999999998</v>
      </c>
      <c r="G219">
        <v>31.996960000000001</v>
      </c>
      <c r="H219">
        <v>8721.6569999999992</v>
      </c>
      <c r="I219">
        <v>104.28619999999999</v>
      </c>
      <c r="J219">
        <v>99.375010000000003</v>
      </c>
      <c r="K219">
        <v>-0.50813810000000004</v>
      </c>
      <c r="L219">
        <v>98.412850000000006</v>
      </c>
      <c r="M219">
        <v>222.6361</v>
      </c>
      <c r="N219">
        <v>189.863</v>
      </c>
      <c r="O219" s="1">
        <f t="shared" si="6"/>
        <v>32.773099999999999</v>
      </c>
      <c r="P219">
        <v>101.3439</v>
      </c>
      <c r="Q219">
        <v>7.9777810000000002</v>
      </c>
      <c r="R219">
        <v>128.09020000000001</v>
      </c>
      <c r="S219">
        <v>125.9098</v>
      </c>
      <c r="T219">
        <v>105.03360000000001</v>
      </c>
      <c r="U219">
        <v>-0.76835489999999995</v>
      </c>
      <c r="V219">
        <v>301.45350000000002</v>
      </c>
      <c r="W219">
        <v>1800</v>
      </c>
      <c r="X219">
        <v>36.248429999999999</v>
      </c>
      <c r="Y219">
        <v>129.3349</v>
      </c>
      <c r="Z219">
        <v>33.143569999999997</v>
      </c>
      <c r="AA219">
        <v>3.6788409999999998</v>
      </c>
      <c r="AB219">
        <v>103.5064</v>
      </c>
      <c r="AC219">
        <v>107.1853</v>
      </c>
      <c r="AD219">
        <v>104.0996</v>
      </c>
      <c r="AE219">
        <v>105.1803</v>
      </c>
      <c r="AF219" s="1">
        <f t="shared" si="7"/>
        <v>1.0807000000000073</v>
      </c>
      <c r="AG219">
        <v>107.67870000000001</v>
      </c>
      <c r="AL219">
        <v>331.56599999999997</v>
      </c>
      <c r="AM219">
        <v>396.54840000000002</v>
      </c>
      <c r="AN219">
        <v>360.5752</v>
      </c>
      <c r="AO219">
        <v>38.028179999999999</v>
      </c>
      <c r="AP219"/>
      <c r="AQ219">
        <v>75.321690000000004</v>
      </c>
      <c r="AR219">
        <v>61.759329999999999</v>
      </c>
      <c r="AS219">
        <v>118.02</v>
      </c>
      <c r="AT219">
        <v>121.0672</v>
      </c>
      <c r="AU219">
        <v>804.053</v>
      </c>
      <c r="AV219">
        <v>1.0904229999999999</v>
      </c>
      <c r="AW219">
        <v>2.191818</v>
      </c>
    </row>
    <row r="220" spans="3:49" x14ac:dyDescent="0.25">
      <c r="C220">
        <v>21.10003</v>
      </c>
      <c r="E220">
        <v>101.0488</v>
      </c>
      <c r="F220">
        <v>349.48329999999999</v>
      </c>
      <c r="G220">
        <v>31.971579999999999</v>
      </c>
      <c r="H220">
        <v>8705.5709999999999</v>
      </c>
      <c r="I220">
        <v>104.15179999999999</v>
      </c>
      <c r="J220">
        <v>99.37406</v>
      </c>
      <c r="K220">
        <v>-0.48881540000000001</v>
      </c>
      <c r="L220">
        <v>98.485550000000003</v>
      </c>
      <c r="M220">
        <v>221.0986</v>
      </c>
      <c r="N220">
        <v>188.06819999999999</v>
      </c>
      <c r="O220" s="1">
        <f t="shared" si="6"/>
        <v>33.030400000000014</v>
      </c>
      <c r="P220">
        <v>101.2619</v>
      </c>
      <c r="Q220">
        <v>7.9736060000000002</v>
      </c>
      <c r="R220">
        <v>128.00829999999999</v>
      </c>
      <c r="S220">
        <v>126.0483</v>
      </c>
      <c r="T220">
        <v>104.9829</v>
      </c>
      <c r="U220">
        <v>-0.84746460000000001</v>
      </c>
      <c r="V220">
        <v>300.19189999999998</v>
      </c>
      <c r="W220">
        <v>1800.7809999999999</v>
      </c>
      <c r="X220">
        <v>36.98901</v>
      </c>
      <c r="Y220">
        <v>129.4881</v>
      </c>
      <c r="Z220">
        <v>33.210700000000003</v>
      </c>
      <c r="AA220">
        <v>3.6775739999999999</v>
      </c>
      <c r="AB220">
        <v>103.1557</v>
      </c>
      <c r="AC220">
        <v>106.83320000000001</v>
      </c>
      <c r="AD220">
        <v>103.7654</v>
      </c>
      <c r="AE220">
        <v>104.85420000000001</v>
      </c>
      <c r="AF220" s="1">
        <f t="shared" si="7"/>
        <v>1.0888000000000062</v>
      </c>
      <c r="AG220">
        <v>107.4418</v>
      </c>
      <c r="AL220">
        <v>331.62779999999998</v>
      </c>
      <c r="AM220">
        <v>396.41669999999999</v>
      </c>
      <c r="AN220">
        <v>360.08550000000002</v>
      </c>
      <c r="AO220">
        <v>38.040349999999997</v>
      </c>
      <c r="AP220"/>
      <c r="AQ220">
        <v>75.119150000000005</v>
      </c>
      <c r="AR220">
        <v>61.56232</v>
      </c>
      <c r="AS220">
        <v>118.021</v>
      </c>
      <c r="AT220">
        <v>121.02670000000001</v>
      </c>
      <c r="AU220">
        <v>804.37099999999998</v>
      </c>
      <c r="AV220">
        <v>1.1045849999999999</v>
      </c>
      <c r="AW220">
        <v>2.1927219999999998</v>
      </c>
    </row>
    <row r="221" spans="3:49" x14ac:dyDescent="0.25">
      <c r="C221">
        <v>21.200019999999999</v>
      </c>
      <c r="E221">
        <v>102.4909</v>
      </c>
      <c r="F221">
        <v>348.44889999999998</v>
      </c>
      <c r="G221">
        <v>31.954550000000001</v>
      </c>
      <c r="H221">
        <v>8712.4590000000007</v>
      </c>
      <c r="I221">
        <v>103.88330000000001</v>
      </c>
      <c r="J221">
        <v>99.360010000000003</v>
      </c>
      <c r="K221">
        <v>-0.5153934</v>
      </c>
      <c r="L221">
        <v>98.497200000000007</v>
      </c>
      <c r="M221">
        <v>219.4795</v>
      </c>
      <c r="N221">
        <v>187.64169999999999</v>
      </c>
      <c r="O221" s="1">
        <f t="shared" si="6"/>
        <v>31.837800000000016</v>
      </c>
      <c r="P221">
        <v>101.1322</v>
      </c>
      <c r="Q221">
        <v>7.9874229999999997</v>
      </c>
      <c r="R221">
        <v>127.8428</v>
      </c>
      <c r="S221">
        <v>125.6275</v>
      </c>
      <c r="T221">
        <v>104.7229</v>
      </c>
      <c r="U221">
        <v>-0.83981720000000004</v>
      </c>
      <c r="V221">
        <v>300.45569999999998</v>
      </c>
      <c r="W221">
        <v>1799.6089999999999</v>
      </c>
      <c r="X221">
        <v>36.541629999999998</v>
      </c>
      <c r="Y221">
        <v>128.44329999999999</v>
      </c>
      <c r="Z221">
        <v>33.130920000000003</v>
      </c>
      <c r="AA221">
        <v>3.7263790000000001</v>
      </c>
      <c r="AB221">
        <v>103.51049999999999</v>
      </c>
      <c r="AC221">
        <v>107.23690000000001</v>
      </c>
      <c r="AD221">
        <v>104.1186</v>
      </c>
      <c r="AE221">
        <v>105.2101</v>
      </c>
      <c r="AF221" s="1">
        <f t="shared" si="7"/>
        <v>1.0914999999999964</v>
      </c>
      <c r="AG221">
        <v>107.8456</v>
      </c>
      <c r="AL221">
        <v>332.12279999999998</v>
      </c>
      <c r="AM221">
        <v>396.63240000000002</v>
      </c>
      <c r="AN221">
        <v>360.48399999999998</v>
      </c>
      <c r="AO221">
        <v>38.153820000000003</v>
      </c>
      <c r="AP221"/>
      <c r="AQ221">
        <v>74.989980000000003</v>
      </c>
      <c r="AR221">
        <v>61.22231</v>
      </c>
      <c r="AS221">
        <v>118.0187</v>
      </c>
      <c r="AT221">
        <v>121.0134</v>
      </c>
      <c r="AU221">
        <v>804.38189999999997</v>
      </c>
      <c r="AV221">
        <v>1.108214</v>
      </c>
      <c r="AW221">
        <v>2.1864349999999999</v>
      </c>
    </row>
    <row r="222" spans="3:49" x14ac:dyDescent="0.25">
      <c r="C222">
        <v>21.30002</v>
      </c>
      <c r="E222">
        <v>98.706239999999994</v>
      </c>
      <c r="F222">
        <v>350.5179</v>
      </c>
      <c r="G222">
        <v>32.081859999999999</v>
      </c>
      <c r="H222">
        <v>8707.4979999999996</v>
      </c>
      <c r="I222">
        <v>102.9066</v>
      </c>
      <c r="J222">
        <v>99.363749999999996</v>
      </c>
      <c r="K222">
        <v>-0.49731409999999998</v>
      </c>
      <c r="L222">
        <v>98.611189999999993</v>
      </c>
      <c r="M222">
        <v>218.50120000000001</v>
      </c>
      <c r="N222">
        <v>187.02359999999999</v>
      </c>
      <c r="O222" s="1">
        <f t="shared" si="6"/>
        <v>31.477600000000024</v>
      </c>
      <c r="P222">
        <v>100.2375</v>
      </c>
      <c r="Q222">
        <v>7.8943659999999998</v>
      </c>
      <c r="R222">
        <v>126.7775</v>
      </c>
      <c r="S222">
        <v>124.8647</v>
      </c>
      <c r="T222">
        <v>103.8454</v>
      </c>
      <c r="U222">
        <v>-0.94237479999999996</v>
      </c>
      <c r="V222">
        <v>300.27629999999999</v>
      </c>
      <c r="W222">
        <v>1798.4380000000001</v>
      </c>
      <c r="X222">
        <v>35.38364</v>
      </c>
      <c r="Y222">
        <v>127.24</v>
      </c>
      <c r="Z222">
        <v>33.249360000000003</v>
      </c>
      <c r="AA222">
        <v>3.6414870000000001</v>
      </c>
      <c r="AB222">
        <v>103.26900000000001</v>
      </c>
      <c r="AC222">
        <v>106.9105</v>
      </c>
      <c r="AD222">
        <v>103.8533</v>
      </c>
      <c r="AE222">
        <v>104.89490000000001</v>
      </c>
      <c r="AF222" s="1">
        <f t="shared" si="7"/>
        <v>1.0416000000000025</v>
      </c>
      <c r="AG222">
        <v>107.5474</v>
      </c>
      <c r="AL222">
        <v>332.86200000000002</v>
      </c>
      <c r="AM222">
        <v>396.88189999999997</v>
      </c>
      <c r="AN222">
        <v>360.89769999999999</v>
      </c>
      <c r="AO222">
        <v>38.149250000000002</v>
      </c>
      <c r="AP222"/>
      <c r="AQ222">
        <v>74.831860000000006</v>
      </c>
      <c r="AR222">
        <v>60.926079999999999</v>
      </c>
      <c r="AS222">
        <v>117.9684</v>
      </c>
      <c r="AT222">
        <v>120.9932</v>
      </c>
      <c r="AU222">
        <v>804.37109999999996</v>
      </c>
      <c r="AV222">
        <v>1.1386799999999999</v>
      </c>
      <c r="AW222">
        <v>2.1862080000000002</v>
      </c>
    </row>
    <row r="223" spans="3:49" x14ac:dyDescent="0.25">
      <c r="C223">
        <v>21.400010000000002</v>
      </c>
      <c r="E223">
        <v>103.0425</v>
      </c>
      <c r="F223">
        <v>349.65589999999997</v>
      </c>
      <c r="G223">
        <v>31.989699999999999</v>
      </c>
      <c r="H223">
        <v>8724.5310000000009</v>
      </c>
      <c r="I223">
        <v>104.0877</v>
      </c>
      <c r="J223">
        <v>99.360010000000003</v>
      </c>
      <c r="K223">
        <v>-0.51186849999999995</v>
      </c>
      <c r="L223">
        <v>98.721320000000006</v>
      </c>
      <c r="M223">
        <v>220.7003</v>
      </c>
      <c r="N223">
        <v>189.04409999999999</v>
      </c>
      <c r="O223" s="1">
        <f t="shared" si="6"/>
        <v>31.656200000000013</v>
      </c>
      <c r="P223">
        <v>101.2145</v>
      </c>
      <c r="Q223">
        <v>8.0239449999999994</v>
      </c>
      <c r="R223">
        <v>128.08449999999999</v>
      </c>
      <c r="S223">
        <v>125.50449999999999</v>
      </c>
      <c r="T223">
        <v>104.9924</v>
      </c>
      <c r="U223">
        <v>-0.91693340000000001</v>
      </c>
      <c r="V223">
        <v>300.4409</v>
      </c>
      <c r="W223">
        <v>1801.953</v>
      </c>
      <c r="X223">
        <v>34.231409999999997</v>
      </c>
      <c r="Y223">
        <v>126.1511</v>
      </c>
      <c r="Z223">
        <v>33.590290000000003</v>
      </c>
      <c r="AA223">
        <v>3.7602690000000001</v>
      </c>
      <c r="AB223">
        <v>103.1379</v>
      </c>
      <c r="AC223">
        <v>106.8982</v>
      </c>
      <c r="AD223">
        <v>103.77930000000001</v>
      </c>
      <c r="AE223">
        <v>104.8613</v>
      </c>
      <c r="AF223" s="1">
        <f t="shared" si="7"/>
        <v>1.0819999999999936</v>
      </c>
      <c r="AG223">
        <v>107.581</v>
      </c>
      <c r="AL223">
        <v>332.03629999999998</v>
      </c>
      <c r="AM223">
        <v>396.68049999999999</v>
      </c>
      <c r="AN223">
        <v>360.71859999999998</v>
      </c>
      <c r="AO223">
        <v>38.18215</v>
      </c>
      <c r="AP223"/>
      <c r="AQ223">
        <v>74.683949999999996</v>
      </c>
      <c r="AR223">
        <v>60.646819999999998</v>
      </c>
      <c r="AS223">
        <v>118.0102</v>
      </c>
      <c r="AT223">
        <v>120.9877</v>
      </c>
      <c r="AU223">
        <v>804.46199999999999</v>
      </c>
      <c r="AV223">
        <v>1.1046069999999999</v>
      </c>
      <c r="AW223">
        <v>2.1954340000000001</v>
      </c>
    </row>
    <row r="224" spans="3:49" x14ac:dyDescent="0.25">
      <c r="C224">
        <v>21.50001</v>
      </c>
      <c r="E224">
        <v>98.798320000000004</v>
      </c>
      <c r="F224">
        <v>349.48450000000003</v>
      </c>
      <c r="G224">
        <v>31.984110000000001</v>
      </c>
      <c r="H224">
        <v>8699.8870000000006</v>
      </c>
      <c r="I224">
        <v>104.042</v>
      </c>
      <c r="J224">
        <v>99.357799999999997</v>
      </c>
      <c r="K224">
        <v>-0.48416320000000002</v>
      </c>
      <c r="L224">
        <v>98.823319999999995</v>
      </c>
      <c r="M224">
        <v>219.13</v>
      </c>
      <c r="N224">
        <v>187.6952</v>
      </c>
      <c r="O224" s="1">
        <f t="shared" si="6"/>
        <v>31.434799999999996</v>
      </c>
      <c r="P224">
        <v>101.2837</v>
      </c>
      <c r="Q224">
        <v>8.0163670000000007</v>
      </c>
      <c r="R224">
        <v>127.9268</v>
      </c>
      <c r="S224">
        <v>125.2313</v>
      </c>
      <c r="T224">
        <v>105.0652</v>
      </c>
      <c r="U224">
        <v>-1.0421320000000001</v>
      </c>
      <c r="V224">
        <v>299.51990000000001</v>
      </c>
      <c r="W224">
        <v>1800.3910000000001</v>
      </c>
      <c r="X224">
        <v>33.606020000000001</v>
      </c>
      <c r="Y224">
        <v>126.0825</v>
      </c>
      <c r="Z224">
        <v>33.556919999999998</v>
      </c>
      <c r="AA224">
        <v>3.7328640000000002</v>
      </c>
      <c r="AB224">
        <v>103.32170000000001</v>
      </c>
      <c r="AC224">
        <v>107.05459999999999</v>
      </c>
      <c r="AD224">
        <v>103.91670000000001</v>
      </c>
      <c r="AE224">
        <v>105.018</v>
      </c>
      <c r="AF224" s="1">
        <f t="shared" si="7"/>
        <v>1.1012999999999948</v>
      </c>
      <c r="AG224">
        <v>107.7401</v>
      </c>
      <c r="AL224">
        <v>331.36559999999997</v>
      </c>
      <c r="AM224">
        <v>395.85210000000001</v>
      </c>
      <c r="AN224">
        <v>360.34879999999998</v>
      </c>
      <c r="AO224">
        <v>38.094239999999999</v>
      </c>
      <c r="AP224"/>
      <c r="AQ224">
        <v>74.800290000000004</v>
      </c>
      <c r="AR224">
        <v>60.804879999999997</v>
      </c>
      <c r="AS224">
        <v>118.0051</v>
      </c>
      <c r="AT224">
        <v>121.04640000000001</v>
      </c>
      <c r="AU224">
        <v>804.37049999999999</v>
      </c>
      <c r="AV224">
        <v>1.0889720000000001</v>
      </c>
      <c r="AW224">
        <v>2.2220200000000001</v>
      </c>
    </row>
    <row r="225" spans="3:49" x14ac:dyDescent="0.25">
      <c r="C225">
        <v>21.600010000000001</v>
      </c>
      <c r="E225">
        <v>104.25709999999999</v>
      </c>
      <c r="F225">
        <v>350.77589999999998</v>
      </c>
      <c r="G225">
        <v>31.966390000000001</v>
      </c>
      <c r="H225">
        <v>8699.9680000000008</v>
      </c>
      <c r="I225">
        <v>104.1936</v>
      </c>
      <c r="J225">
        <v>99.345010000000002</v>
      </c>
      <c r="K225">
        <v>-0.48949429999999999</v>
      </c>
      <c r="L225">
        <v>98.831530000000001</v>
      </c>
      <c r="M225">
        <v>219.1405</v>
      </c>
      <c r="N225">
        <v>187.62459999999999</v>
      </c>
      <c r="O225" s="1">
        <f t="shared" si="6"/>
        <v>31.515900000000016</v>
      </c>
      <c r="P225">
        <v>101.3569</v>
      </c>
      <c r="Q225">
        <v>8.0361600000000006</v>
      </c>
      <c r="R225">
        <v>128.07329999999999</v>
      </c>
      <c r="S225">
        <v>125.5437</v>
      </c>
      <c r="T225">
        <v>105.2954</v>
      </c>
      <c r="U225">
        <v>-1.073224</v>
      </c>
      <c r="V225">
        <v>299.96550000000002</v>
      </c>
      <c r="W225">
        <v>1801.953</v>
      </c>
      <c r="X225">
        <v>33.799160000000001</v>
      </c>
      <c r="Y225">
        <v>126.7517</v>
      </c>
      <c r="Z225">
        <v>33.667630000000003</v>
      </c>
      <c r="AA225">
        <v>3.596031</v>
      </c>
      <c r="AB225">
        <v>103.5718</v>
      </c>
      <c r="AC225">
        <v>107.1678</v>
      </c>
      <c r="AD225">
        <v>104.1344</v>
      </c>
      <c r="AE225">
        <v>105.2106</v>
      </c>
      <c r="AF225" s="1">
        <f t="shared" si="7"/>
        <v>1.0762</v>
      </c>
      <c r="AG225">
        <v>107.8327</v>
      </c>
      <c r="AL225">
        <v>331.59390000000002</v>
      </c>
      <c r="AM225">
        <v>396.0446</v>
      </c>
      <c r="AN225">
        <v>360.03199999999998</v>
      </c>
      <c r="AO225">
        <v>38.048839999999998</v>
      </c>
      <c r="AP225"/>
      <c r="AQ225">
        <v>75.034840000000003</v>
      </c>
      <c r="AR225">
        <v>61.10915</v>
      </c>
      <c r="AS225">
        <v>117.97620000000001</v>
      </c>
      <c r="AT225">
        <v>121.0401</v>
      </c>
      <c r="AU225">
        <v>804.37009999999998</v>
      </c>
      <c r="AV225">
        <v>1.097113</v>
      </c>
      <c r="AW225">
        <v>2.1979679999999999</v>
      </c>
    </row>
    <row r="226" spans="3:49" x14ac:dyDescent="0.25">
      <c r="C226">
        <v>21.7</v>
      </c>
      <c r="E226">
        <v>107.91840000000001</v>
      </c>
      <c r="F226">
        <v>350.19450000000001</v>
      </c>
      <c r="G226">
        <v>31.995899999999999</v>
      </c>
      <c r="H226">
        <v>8707.89</v>
      </c>
      <c r="I226">
        <v>103.95399999999999</v>
      </c>
      <c r="J226">
        <v>99.344970000000004</v>
      </c>
      <c r="K226">
        <v>-0.51346849999999999</v>
      </c>
      <c r="L226">
        <v>98.833410000000001</v>
      </c>
      <c r="M226">
        <v>220.09989999999999</v>
      </c>
      <c r="N226">
        <v>187.67769999999999</v>
      </c>
      <c r="O226" s="1">
        <f t="shared" si="6"/>
        <v>32.422200000000004</v>
      </c>
      <c r="P226">
        <v>101.3152</v>
      </c>
      <c r="Q226">
        <v>7.9991880000000002</v>
      </c>
      <c r="R226">
        <v>127.756</v>
      </c>
      <c r="S226">
        <v>125.31180000000001</v>
      </c>
      <c r="T226">
        <v>105.0307</v>
      </c>
      <c r="U226">
        <v>-1.0855969999999999</v>
      </c>
      <c r="V226">
        <v>297.77440000000001</v>
      </c>
      <c r="W226">
        <v>1797.6559999999999</v>
      </c>
      <c r="X226">
        <v>34.633969999999998</v>
      </c>
      <c r="Y226">
        <v>127.7757</v>
      </c>
      <c r="Z226">
        <v>34.018639999999998</v>
      </c>
      <c r="AA226">
        <v>3.5971760000000002</v>
      </c>
      <c r="AB226">
        <v>103.43049999999999</v>
      </c>
      <c r="AC226">
        <v>107.0277</v>
      </c>
      <c r="AD226">
        <v>104.02809999999999</v>
      </c>
      <c r="AE226">
        <v>105.03319999999999</v>
      </c>
      <c r="AF226" s="1">
        <f t="shared" si="7"/>
        <v>1.0050999999999988</v>
      </c>
      <c r="AG226">
        <v>107.7831</v>
      </c>
      <c r="AL226">
        <v>331.95429999999999</v>
      </c>
      <c r="AM226">
        <v>397.1037</v>
      </c>
      <c r="AN226">
        <v>361.64159999999998</v>
      </c>
      <c r="AO226">
        <v>38.082970000000003</v>
      </c>
      <c r="AP226"/>
      <c r="AQ226">
        <v>75.176159999999996</v>
      </c>
      <c r="AR226">
        <v>61.384720000000002</v>
      </c>
      <c r="AS226">
        <v>118.0202</v>
      </c>
      <c r="AT226">
        <v>121.0253</v>
      </c>
      <c r="AU226">
        <v>804.37180000000001</v>
      </c>
      <c r="AV226">
        <v>1.0955969999999999</v>
      </c>
      <c r="AW226">
        <v>2.1854800000000001</v>
      </c>
    </row>
    <row r="227" spans="3:49" x14ac:dyDescent="0.25">
      <c r="C227">
        <v>21.8</v>
      </c>
      <c r="E227">
        <v>109.34180000000001</v>
      </c>
      <c r="F227">
        <v>351.16399999999999</v>
      </c>
      <c r="G227">
        <v>31.97681</v>
      </c>
      <c r="H227">
        <v>8714.9390000000003</v>
      </c>
      <c r="I227">
        <v>103.268</v>
      </c>
      <c r="J227">
        <v>99.330010000000001</v>
      </c>
      <c r="K227">
        <v>-0.50609749999999998</v>
      </c>
      <c r="L227">
        <v>98.921170000000004</v>
      </c>
      <c r="M227">
        <v>219.5078</v>
      </c>
      <c r="N227">
        <v>188.0325</v>
      </c>
      <c r="O227" s="1">
        <f t="shared" si="6"/>
        <v>31.475300000000004</v>
      </c>
      <c r="P227">
        <v>100.6095</v>
      </c>
      <c r="Q227">
        <v>7.9513540000000003</v>
      </c>
      <c r="R227">
        <v>127.21080000000001</v>
      </c>
      <c r="S227">
        <v>125.47320000000001</v>
      </c>
      <c r="T227">
        <v>104.4363</v>
      </c>
      <c r="U227">
        <v>-1.15428</v>
      </c>
      <c r="V227">
        <v>299.05259999999998</v>
      </c>
      <c r="W227">
        <v>1800.3910000000001</v>
      </c>
      <c r="X227">
        <v>35.545070000000003</v>
      </c>
      <c r="Y227">
        <v>128.40479999999999</v>
      </c>
      <c r="Z227">
        <v>34.3399</v>
      </c>
      <c r="AA227">
        <v>3.662941</v>
      </c>
      <c r="AB227">
        <v>103.17140000000001</v>
      </c>
      <c r="AC227">
        <v>106.8343</v>
      </c>
      <c r="AD227">
        <v>103.72920000000001</v>
      </c>
      <c r="AE227">
        <v>104.8212</v>
      </c>
      <c r="AF227" s="1">
        <f t="shared" si="7"/>
        <v>1.0919999999999987</v>
      </c>
      <c r="AG227">
        <v>107.6833</v>
      </c>
      <c r="AL227">
        <v>333.11970000000002</v>
      </c>
      <c r="AM227">
        <v>397.86630000000002</v>
      </c>
      <c r="AN227">
        <v>362.04590000000002</v>
      </c>
      <c r="AO227">
        <v>38.099739999999997</v>
      </c>
      <c r="AP227"/>
      <c r="AQ227">
        <v>75.290360000000007</v>
      </c>
      <c r="AR227">
        <v>61.502929999999999</v>
      </c>
      <c r="AS227">
        <v>117.9898</v>
      </c>
      <c r="AT227">
        <v>121.0091</v>
      </c>
      <c r="AU227">
        <v>804.38840000000005</v>
      </c>
      <c r="AV227">
        <v>1.1541539999999999</v>
      </c>
      <c r="AW227">
        <v>2.195201</v>
      </c>
    </row>
    <row r="228" spans="3:49" x14ac:dyDescent="0.25">
      <c r="C228">
        <v>21.900020000000001</v>
      </c>
      <c r="E228">
        <v>102.15819999999999</v>
      </c>
      <c r="F228">
        <v>350.00060000000002</v>
      </c>
      <c r="G228">
        <v>31.9681</v>
      </c>
      <c r="H228">
        <v>8701.1630000000005</v>
      </c>
      <c r="I228">
        <v>103.95610000000001</v>
      </c>
      <c r="J228">
        <v>99.335300000000004</v>
      </c>
      <c r="K228">
        <v>-0.51734340000000001</v>
      </c>
      <c r="L228">
        <v>98.94444</v>
      </c>
      <c r="M228">
        <v>219.07040000000001</v>
      </c>
      <c r="N228">
        <v>187.96469999999999</v>
      </c>
      <c r="O228" s="1">
        <f t="shared" si="6"/>
        <v>31.105700000000013</v>
      </c>
      <c r="P228">
        <v>101.1478</v>
      </c>
      <c r="Q228">
        <v>7.9895399999999999</v>
      </c>
      <c r="R228">
        <v>127.9663</v>
      </c>
      <c r="S228">
        <v>125.78660000000001</v>
      </c>
      <c r="T228">
        <v>105.1353</v>
      </c>
      <c r="U228">
        <v>-1.1755899999999999</v>
      </c>
      <c r="V228">
        <v>299.79579999999999</v>
      </c>
      <c r="W228">
        <v>1803.9059999999999</v>
      </c>
      <c r="X228">
        <v>36.064489999999999</v>
      </c>
      <c r="Y228">
        <v>128.70150000000001</v>
      </c>
      <c r="Z228">
        <v>34.38438</v>
      </c>
      <c r="AA228">
        <v>3.7092740000000002</v>
      </c>
      <c r="AB228">
        <v>103.3818</v>
      </c>
      <c r="AC228">
        <v>107.09099999999999</v>
      </c>
      <c r="AD228">
        <v>104.0123</v>
      </c>
      <c r="AE228">
        <v>105.09059999999999</v>
      </c>
      <c r="AF228" s="1">
        <f t="shared" si="7"/>
        <v>1.0782999999999987</v>
      </c>
      <c r="AG228">
        <v>107.93729999999999</v>
      </c>
      <c r="AL228">
        <v>332.24799999999999</v>
      </c>
      <c r="AM228">
        <v>397.42540000000002</v>
      </c>
      <c r="AN228">
        <v>362.11110000000002</v>
      </c>
      <c r="AO228">
        <v>38.095759999999999</v>
      </c>
      <c r="AP228"/>
      <c r="AQ228">
        <v>75.228099999999998</v>
      </c>
      <c r="AR228">
        <v>61.304130000000001</v>
      </c>
      <c r="AS228">
        <v>117.97839999999999</v>
      </c>
      <c r="AT228">
        <v>120.9901</v>
      </c>
      <c r="AU228">
        <v>805.12750000000005</v>
      </c>
      <c r="AV228">
        <v>1.107807</v>
      </c>
      <c r="AW228">
        <v>2.2005140000000001</v>
      </c>
    </row>
    <row r="229" spans="3:49" x14ac:dyDescent="0.25">
      <c r="C229">
        <v>22.000019999999999</v>
      </c>
      <c r="E229">
        <v>104.8772</v>
      </c>
      <c r="F229">
        <v>349.82889999999998</v>
      </c>
      <c r="G229">
        <v>31.97373</v>
      </c>
      <c r="H229">
        <v>8707.8230000000003</v>
      </c>
      <c r="I229">
        <v>103.2325</v>
      </c>
      <c r="J229">
        <v>99.332080000000005</v>
      </c>
      <c r="K229">
        <v>-0.51527299999999998</v>
      </c>
      <c r="L229">
        <v>99.036230000000003</v>
      </c>
      <c r="M229">
        <v>220.8126</v>
      </c>
      <c r="N229">
        <v>188.80160000000001</v>
      </c>
      <c r="O229" s="1">
        <f t="shared" si="6"/>
        <v>32.010999999999996</v>
      </c>
      <c r="P229">
        <v>100.48480000000001</v>
      </c>
      <c r="Q229">
        <v>7.9421419999999996</v>
      </c>
      <c r="R229">
        <v>127.2604</v>
      </c>
      <c r="S229">
        <v>125.56</v>
      </c>
      <c r="T229">
        <v>104.4252</v>
      </c>
      <c r="U229">
        <v>-1.2012879999999999</v>
      </c>
      <c r="V229">
        <v>297.94170000000003</v>
      </c>
      <c r="W229">
        <v>1802.7339999999999</v>
      </c>
      <c r="X229">
        <v>36.09413</v>
      </c>
      <c r="Y229">
        <v>128.3193</v>
      </c>
      <c r="Z229">
        <v>34.320650000000001</v>
      </c>
      <c r="AA229">
        <v>3.6445470000000002</v>
      </c>
      <c r="AB229">
        <v>103.4513</v>
      </c>
      <c r="AC229">
        <v>107.0959</v>
      </c>
      <c r="AD229">
        <v>104.0421</v>
      </c>
      <c r="AE229">
        <v>105.09869999999999</v>
      </c>
      <c r="AF229" s="1">
        <f t="shared" si="7"/>
        <v>1.0565999999999889</v>
      </c>
      <c r="AG229">
        <v>107.93219999999999</v>
      </c>
      <c r="AL229">
        <v>332.7278</v>
      </c>
      <c r="AM229">
        <v>397.38909999999998</v>
      </c>
      <c r="AN229">
        <v>362.34379999999999</v>
      </c>
      <c r="AO229">
        <v>38.075400000000002</v>
      </c>
      <c r="AP229"/>
      <c r="AQ229">
        <v>74.871700000000004</v>
      </c>
      <c r="AR229">
        <v>60.800840000000001</v>
      </c>
      <c r="AS229">
        <v>118.0138</v>
      </c>
      <c r="AT229">
        <v>121.0946</v>
      </c>
      <c r="AU229">
        <v>804.37099999999998</v>
      </c>
      <c r="AV229">
        <v>1.111103</v>
      </c>
      <c r="AW229">
        <v>2.1891419999999999</v>
      </c>
    </row>
    <row r="230" spans="3:49" x14ac:dyDescent="0.25">
      <c r="C230">
        <v>22.100020000000001</v>
      </c>
      <c r="E230">
        <v>102.08459999999999</v>
      </c>
      <c r="F230">
        <v>349.74180000000001</v>
      </c>
      <c r="G230">
        <v>31.94821</v>
      </c>
      <c r="H230">
        <v>8699.884</v>
      </c>
      <c r="I230">
        <v>103.9971</v>
      </c>
      <c r="J230">
        <v>99.329989999999995</v>
      </c>
      <c r="K230">
        <v>-0.50840799999999997</v>
      </c>
      <c r="L230">
        <v>98.959389999999999</v>
      </c>
      <c r="M230">
        <v>218.50299999999999</v>
      </c>
      <c r="N230">
        <v>187.87100000000001</v>
      </c>
      <c r="O230" s="1">
        <f t="shared" si="6"/>
        <v>30.631999999999977</v>
      </c>
      <c r="P230">
        <v>101.17870000000001</v>
      </c>
      <c r="Q230">
        <v>8.0302319999999998</v>
      </c>
      <c r="R230">
        <v>128.00640000000001</v>
      </c>
      <c r="S230">
        <v>125.7734</v>
      </c>
      <c r="T230">
        <v>105.2466</v>
      </c>
      <c r="U230">
        <v>-1.2553110000000001</v>
      </c>
      <c r="V230">
        <v>299.19409999999999</v>
      </c>
      <c r="W230">
        <v>1803.125</v>
      </c>
      <c r="X230">
        <v>35.507390000000001</v>
      </c>
      <c r="Y230">
        <v>127.527</v>
      </c>
      <c r="Z230">
        <v>34.442860000000003</v>
      </c>
      <c r="AA230">
        <v>3.68737</v>
      </c>
      <c r="AB230">
        <v>103.24979999999999</v>
      </c>
      <c r="AC230">
        <v>106.9372</v>
      </c>
      <c r="AD230">
        <v>103.8467</v>
      </c>
      <c r="AE230">
        <v>104.9363</v>
      </c>
      <c r="AF230" s="1">
        <f t="shared" si="7"/>
        <v>1.0896000000000043</v>
      </c>
      <c r="AG230">
        <v>107.8322</v>
      </c>
      <c r="AL230">
        <v>332.50069999999999</v>
      </c>
      <c r="AM230">
        <v>397.35210000000001</v>
      </c>
      <c r="AN230">
        <v>362.23930000000001</v>
      </c>
      <c r="AO230">
        <v>38.08614</v>
      </c>
      <c r="AP230"/>
      <c r="AQ230">
        <v>74.825119999999998</v>
      </c>
      <c r="AR230">
        <v>60.75911</v>
      </c>
      <c r="AS230">
        <v>118.0428</v>
      </c>
      <c r="AT230">
        <v>121.1026</v>
      </c>
      <c r="AU230">
        <v>805.09739999999999</v>
      </c>
      <c r="AV230">
        <v>1.101796</v>
      </c>
      <c r="AW230">
        <v>2.2571189999999999</v>
      </c>
    </row>
    <row r="231" spans="3:49" x14ac:dyDescent="0.25">
      <c r="C231">
        <v>22.200009999999999</v>
      </c>
      <c r="E231">
        <v>104.1229</v>
      </c>
      <c r="F231">
        <v>349.82799999999997</v>
      </c>
      <c r="G231">
        <v>32.018219999999999</v>
      </c>
      <c r="H231">
        <v>8691.7829999999994</v>
      </c>
      <c r="I231">
        <v>103.3272</v>
      </c>
      <c r="J231">
        <v>99.329989999999995</v>
      </c>
      <c r="K231">
        <v>-0.50291620000000004</v>
      </c>
      <c r="L231">
        <v>99.053219999999996</v>
      </c>
      <c r="M231">
        <v>221.28819999999999</v>
      </c>
      <c r="N231">
        <v>188.31800000000001</v>
      </c>
      <c r="O231" s="1">
        <f t="shared" si="6"/>
        <v>32.970199999999977</v>
      </c>
      <c r="P231">
        <v>100.7159</v>
      </c>
      <c r="Q231">
        <v>7.9647030000000001</v>
      </c>
      <c r="R231">
        <v>127.1994</v>
      </c>
      <c r="S231">
        <v>124.8186</v>
      </c>
      <c r="T231">
        <v>104.6641</v>
      </c>
      <c r="U231">
        <v>-1.3274090000000001</v>
      </c>
      <c r="V231">
        <v>298.47949999999997</v>
      </c>
      <c r="W231">
        <v>1798.4380000000001</v>
      </c>
      <c r="X231">
        <v>34.731250000000003</v>
      </c>
      <c r="Y231">
        <v>126.60809999999999</v>
      </c>
      <c r="Z231">
        <v>34.478349999999999</v>
      </c>
      <c r="AA231">
        <v>3.6324999999999998</v>
      </c>
      <c r="AB231">
        <v>103.5261</v>
      </c>
      <c r="AC231">
        <v>107.15860000000001</v>
      </c>
      <c r="AD231">
        <v>104.1114</v>
      </c>
      <c r="AE231">
        <v>105.13290000000001</v>
      </c>
      <c r="AF231" s="1">
        <f t="shared" si="7"/>
        <v>1.0215000000000032</v>
      </c>
      <c r="AG231">
        <v>107.9884</v>
      </c>
      <c r="AL231">
        <v>332.18169999999998</v>
      </c>
      <c r="AM231">
        <v>396.84199999999998</v>
      </c>
      <c r="AN231">
        <v>361.8313</v>
      </c>
      <c r="AO231">
        <v>38.02704</v>
      </c>
      <c r="AP231"/>
      <c r="AQ231">
        <v>74.791960000000003</v>
      </c>
      <c r="AR231">
        <v>60.622630000000001</v>
      </c>
      <c r="AS231">
        <v>117.998</v>
      </c>
      <c r="AT231">
        <v>121.0402</v>
      </c>
      <c r="AU231">
        <v>803.26859999999999</v>
      </c>
      <c r="AV231">
        <v>1.092527</v>
      </c>
      <c r="AW231">
        <v>2.223935</v>
      </c>
    </row>
    <row r="232" spans="3:49" x14ac:dyDescent="0.25">
      <c r="C232">
        <v>22.30001</v>
      </c>
      <c r="E232">
        <v>102.79219999999999</v>
      </c>
      <c r="F232">
        <v>349.83159999999998</v>
      </c>
      <c r="G232">
        <v>32.031109999999998</v>
      </c>
      <c r="H232">
        <v>8707.491</v>
      </c>
      <c r="I232">
        <v>103.7659</v>
      </c>
      <c r="J232">
        <v>99.321420000000003</v>
      </c>
      <c r="K232">
        <v>-0.52254279999999997</v>
      </c>
      <c r="L232">
        <v>99.00067</v>
      </c>
      <c r="M232">
        <v>217.57769999999999</v>
      </c>
      <c r="N232">
        <v>188.625</v>
      </c>
      <c r="O232" s="1">
        <f t="shared" si="6"/>
        <v>28.952699999999993</v>
      </c>
      <c r="P232">
        <v>101.05500000000001</v>
      </c>
      <c r="Q232">
        <v>8.0340310000000006</v>
      </c>
      <c r="R232">
        <v>127.66379999999999</v>
      </c>
      <c r="S232">
        <v>125.29470000000001</v>
      </c>
      <c r="T232">
        <v>105.08369999999999</v>
      </c>
      <c r="U232">
        <v>-1.3265</v>
      </c>
      <c r="V232">
        <v>298.79270000000002</v>
      </c>
      <c r="W232">
        <v>1801.953</v>
      </c>
      <c r="X232">
        <v>34.28586</v>
      </c>
      <c r="Y232">
        <v>126.423</v>
      </c>
      <c r="Z232">
        <v>34.192590000000003</v>
      </c>
      <c r="AA232">
        <v>3.719055</v>
      </c>
      <c r="AB232">
        <v>103.10809999999999</v>
      </c>
      <c r="AC232">
        <v>106.8271</v>
      </c>
      <c r="AD232">
        <v>103.7346</v>
      </c>
      <c r="AE232">
        <v>104.8164</v>
      </c>
      <c r="AF232" s="1">
        <f t="shared" si="7"/>
        <v>1.0818000000000012</v>
      </c>
      <c r="AG232">
        <v>107.7247</v>
      </c>
      <c r="AL232">
        <v>332.64420000000001</v>
      </c>
      <c r="AM232">
        <v>396.37970000000001</v>
      </c>
      <c r="AN232">
        <v>361.56079999999997</v>
      </c>
      <c r="AO232">
        <v>37.978270000000002</v>
      </c>
      <c r="AP232"/>
      <c r="AQ232">
        <v>74.90334</v>
      </c>
      <c r="AR232">
        <v>60.799619999999997</v>
      </c>
      <c r="AS232">
        <v>117.9933</v>
      </c>
      <c r="AT232">
        <v>121.03100000000001</v>
      </c>
      <c r="AU232">
        <v>804.37099999999998</v>
      </c>
      <c r="AV232">
        <v>1.0995239999999999</v>
      </c>
      <c r="AW232">
        <v>2.2089819999999998</v>
      </c>
    </row>
    <row r="233" spans="3:49" x14ac:dyDescent="0.25">
      <c r="C233">
        <v>22.400010000000002</v>
      </c>
      <c r="E233">
        <v>105.32729999999999</v>
      </c>
      <c r="F233">
        <v>349.48340000000002</v>
      </c>
      <c r="G233">
        <v>31.985710000000001</v>
      </c>
      <c r="H233">
        <v>8692.4979999999996</v>
      </c>
      <c r="I233">
        <v>103.592</v>
      </c>
      <c r="J233">
        <v>99.330020000000005</v>
      </c>
      <c r="K233">
        <v>-0.49599349999999998</v>
      </c>
      <c r="L233">
        <v>98.96848</v>
      </c>
      <c r="M233">
        <v>218.60669999999999</v>
      </c>
      <c r="N233">
        <v>187.09370000000001</v>
      </c>
      <c r="O233" s="1">
        <f t="shared" si="6"/>
        <v>31.512999999999977</v>
      </c>
      <c r="P233">
        <v>101.03660000000001</v>
      </c>
      <c r="Q233">
        <v>8.0036529999999999</v>
      </c>
      <c r="R233">
        <v>127.4127</v>
      </c>
      <c r="S233">
        <v>124.9907</v>
      </c>
      <c r="T233">
        <v>104.9915</v>
      </c>
      <c r="U233">
        <v>-1.4212579999999999</v>
      </c>
      <c r="V233">
        <v>298.25630000000001</v>
      </c>
      <c r="W233">
        <v>1800.3910000000001</v>
      </c>
      <c r="X233">
        <v>34.251359999999998</v>
      </c>
      <c r="Y233">
        <v>126.7709</v>
      </c>
      <c r="Z233">
        <v>34.242010000000001</v>
      </c>
      <c r="AA233">
        <v>3.7415620000000001</v>
      </c>
      <c r="AB233">
        <v>103.2996</v>
      </c>
      <c r="AC233">
        <v>107.0411</v>
      </c>
      <c r="AD233">
        <v>103.9438</v>
      </c>
      <c r="AE233">
        <v>105.0232</v>
      </c>
      <c r="AF233" s="1">
        <f t="shared" si="7"/>
        <v>1.0794000000000068</v>
      </c>
      <c r="AG233">
        <v>107.9783</v>
      </c>
      <c r="AL233">
        <v>332.762</v>
      </c>
      <c r="AM233">
        <v>396.76909999999998</v>
      </c>
      <c r="AN233">
        <v>361.79860000000002</v>
      </c>
      <c r="AO233">
        <v>37.979570000000002</v>
      </c>
      <c r="AP233"/>
      <c r="AQ233">
        <v>75.064970000000002</v>
      </c>
      <c r="AR233">
        <v>60.998939999999997</v>
      </c>
      <c r="AS233">
        <v>118.0187</v>
      </c>
      <c r="AT233">
        <v>121.0505</v>
      </c>
      <c r="AU233">
        <v>804.37109999999996</v>
      </c>
      <c r="AV233">
        <v>1.095054</v>
      </c>
      <c r="AW233">
        <v>2.2481330000000002</v>
      </c>
    </row>
    <row r="234" spans="3:49" x14ac:dyDescent="0.25">
      <c r="C234">
        <v>22.5</v>
      </c>
      <c r="E234">
        <v>107.2871</v>
      </c>
      <c r="F234">
        <v>349.13850000000002</v>
      </c>
      <c r="G234">
        <v>32.0197</v>
      </c>
      <c r="H234">
        <v>8692.4979999999996</v>
      </c>
      <c r="I234">
        <v>103.29649999999999</v>
      </c>
      <c r="J234">
        <v>99.330060000000003</v>
      </c>
      <c r="K234">
        <v>-0.51559129999999997</v>
      </c>
      <c r="L234">
        <v>99.065389999999994</v>
      </c>
      <c r="M234">
        <v>219.50360000000001</v>
      </c>
      <c r="N234">
        <v>188.66820000000001</v>
      </c>
      <c r="O234" s="1">
        <f t="shared" si="6"/>
        <v>30.835399999999993</v>
      </c>
      <c r="P234">
        <v>100.7555</v>
      </c>
      <c r="Q234">
        <v>7.9712249999999996</v>
      </c>
      <c r="R234">
        <v>127.03449999999999</v>
      </c>
      <c r="S234">
        <v>124.71</v>
      </c>
      <c r="T234">
        <v>104.6859</v>
      </c>
      <c r="U234">
        <v>-1.4023509999999999</v>
      </c>
      <c r="V234">
        <v>298.36399999999998</v>
      </c>
      <c r="W234">
        <v>1799.2190000000001</v>
      </c>
      <c r="X234">
        <v>34.605130000000003</v>
      </c>
      <c r="Y234">
        <v>127.0509</v>
      </c>
      <c r="Z234">
        <v>34.439639999999997</v>
      </c>
      <c r="AA234">
        <v>3.6549990000000001</v>
      </c>
      <c r="AB234">
        <v>103.4547</v>
      </c>
      <c r="AC234">
        <v>107.1097</v>
      </c>
      <c r="AD234">
        <v>104.0515</v>
      </c>
      <c r="AE234">
        <v>105.1011</v>
      </c>
      <c r="AF234" s="1">
        <f t="shared" si="7"/>
        <v>1.0495999999999981</v>
      </c>
      <c r="AG234">
        <v>108.00230000000001</v>
      </c>
      <c r="AL234">
        <v>332.44159999999999</v>
      </c>
      <c r="AM234">
        <v>396.30509999999998</v>
      </c>
      <c r="AN234">
        <v>361.96890000000002</v>
      </c>
      <c r="AO234">
        <v>37.932400000000001</v>
      </c>
      <c r="AP234"/>
      <c r="AQ234">
        <v>75.012950000000004</v>
      </c>
      <c r="AR234">
        <v>60.923839999999998</v>
      </c>
      <c r="AS234">
        <v>117.9969</v>
      </c>
      <c r="AT234">
        <v>121.044</v>
      </c>
      <c r="AU234">
        <v>803.88969999999995</v>
      </c>
      <c r="AV234">
        <v>1.089871</v>
      </c>
      <c r="AW234">
        <v>2.2403810000000002</v>
      </c>
    </row>
    <row r="235" spans="3:49" x14ac:dyDescent="0.25">
      <c r="C235">
        <v>22.6</v>
      </c>
      <c r="E235">
        <v>99.794110000000003</v>
      </c>
      <c r="F235">
        <v>350.86540000000002</v>
      </c>
      <c r="G235">
        <v>31.974270000000001</v>
      </c>
      <c r="H235">
        <v>8677.4979999999996</v>
      </c>
      <c r="I235">
        <v>103.6627</v>
      </c>
      <c r="J235">
        <v>99.343810000000005</v>
      </c>
      <c r="K235">
        <v>-0.4907762</v>
      </c>
      <c r="L235">
        <v>98.979370000000003</v>
      </c>
      <c r="M235">
        <v>217.29390000000001</v>
      </c>
      <c r="N235">
        <v>185.76259999999999</v>
      </c>
      <c r="O235" s="1">
        <f t="shared" si="6"/>
        <v>31.531300000000016</v>
      </c>
      <c r="P235">
        <v>101.1313</v>
      </c>
      <c r="Q235">
        <v>8.0148390000000003</v>
      </c>
      <c r="R235">
        <v>127.6007</v>
      </c>
      <c r="S235">
        <v>125.2895</v>
      </c>
      <c r="T235">
        <v>105.1373</v>
      </c>
      <c r="U235">
        <v>-1.4722740000000001</v>
      </c>
      <c r="V235">
        <v>297.84280000000001</v>
      </c>
      <c r="W235">
        <v>1800.7809999999999</v>
      </c>
      <c r="X235">
        <v>35.068049999999999</v>
      </c>
      <c r="Y235">
        <v>127.67059999999999</v>
      </c>
      <c r="Z235">
        <v>34.712440000000001</v>
      </c>
      <c r="AA235">
        <v>3.6379389999999998</v>
      </c>
      <c r="AB235">
        <v>103.16759999999999</v>
      </c>
      <c r="AC235">
        <v>106.80549999999999</v>
      </c>
      <c r="AD235">
        <v>103.73</v>
      </c>
      <c r="AE235">
        <v>104.7959</v>
      </c>
      <c r="AF235" s="1">
        <f t="shared" si="7"/>
        <v>1.0658999999999992</v>
      </c>
      <c r="AG235">
        <v>107.7732</v>
      </c>
      <c r="AL235">
        <v>332.77100000000002</v>
      </c>
      <c r="AM235">
        <v>396.94159999999999</v>
      </c>
      <c r="AN235">
        <v>362.16070000000002</v>
      </c>
      <c r="AO235">
        <v>37.93591</v>
      </c>
      <c r="AP235"/>
      <c r="AQ235">
        <v>75.070849999999993</v>
      </c>
      <c r="AR235">
        <v>61.138210000000001</v>
      </c>
      <c r="AS235">
        <v>117.9799</v>
      </c>
      <c r="AT235">
        <v>121.00539999999999</v>
      </c>
      <c r="AU235">
        <v>806.9384</v>
      </c>
      <c r="AV235">
        <v>1.102284</v>
      </c>
      <c r="AW235">
        <v>2.2522139999999999</v>
      </c>
    </row>
    <row r="236" spans="3:49" x14ac:dyDescent="0.25">
      <c r="C236">
        <v>22.700019999999999</v>
      </c>
      <c r="E236">
        <v>101.0729</v>
      </c>
      <c r="F236">
        <v>350.173</v>
      </c>
      <c r="G236">
        <v>31.943020000000001</v>
      </c>
      <c r="H236">
        <v>8692.4930000000004</v>
      </c>
      <c r="I236">
        <v>103.60890000000001</v>
      </c>
      <c r="J236">
        <v>99.33005</v>
      </c>
      <c r="K236">
        <v>-0.49137890000000001</v>
      </c>
      <c r="L236">
        <v>99.057460000000006</v>
      </c>
      <c r="M236">
        <v>218.892</v>
      </c>
      <c r="N236">
        <v>187.7397</v>
      </c>
      <c r="O236" s="1">
        <f t="shared" si="6"/>
        <v>31.152299999999997</v>
      </c>
      <c r="P236">
        <v>101.176</v>
      </c>
      <c r="Q236">
        <v>8.0137900000000002</v>
      </c>
      <c r="R236">
        <v>127.63200000000001</v>
      </c>
      <c r="S236">
        <v>125.3879</v>
      </c>
      <c r="T236">
        <v>105.1297</v>
      </c>
      <c r="U236">
        <v>-1.520786</v>
      </c>
      <c r="V236">
        <v>297.98140000000001</v>
      </c>
      <c r="W236">
        <v>1799.6089999999999</v>
      </c>
      <c r="X236">
        <v>35.36365</v>
      </c>
      <c r="Y236">
        <v>127.6803</v>
      </c>
      <c r="Z236">
        <v>34.549950000000003</v>
      </c>
      <c r="AA236">
        <v>3.6779329999999999</v>
      </c>
      <c r="AB236">
        <v>103.1454</v>
      </c>
      <c r="AC236">
        <v>106.8233</v>
      </c>
      <c r="AD236">
        <v>103.7354</v>
      </c>
      <c r="AE236">
        <v>104.8391</v>
      </c>
      <c r="AF236" s="1">
        <f t="shared" si="7"/>
        <v>1.1037000000000035</v>
      </c>
      <c r="AG236">
        <v>107.8708</v>
      </c>
      <c r="AL236">
        <v>332.70100000000002</v>
      </c>
      <c r="AM236">
        <v>396.91090000000003</v>
      </c>
      <c r="AN236">
        <v>361.8347</v>
      </c>
      <c r="AO236">
        <v>37.94003</v>
      </c>
      <c r="AP236"/>
      <c r="AQ236">
        <v>75.049449999999993</v>
      </c>
      <c r="AR236">
        <v>61.013170000000002</v>
      </c>
      <c r="AS236">
        <v>118.00369999999999</v>
      </c>
      <c r="AT236">
        <v>121.0733</v>
      </c>
      <c r="AU236">
        <v>804.37109999999996</v>
      </c>
      <c r="AV236">
        <v>1.10833</v>
      </c>
      <c r="AW236">
        <v>2.2484549999999999</v>
      </c>
    </row>
    <row r="237" spans="3:49" x14ac:dyDescent="0.25">
      <c r="C237">
        <v>22.80002</v>
      </c>
      <c r="E237">
        <v>104.4552</v>
      </c>
      <c r="F237">
        <v>349.2894</v>
      </c>
      <c r="G237">
        <v>32.014600000000002</v>
      </c>
      <c r="H237">
        <v>8685.0689999999995</v>
      </c>
      <c r="I237">
        <v>103.5265</v>
      </c>
      <c r="J237">
        <v>99.337500000000006</v>
      </c>
      <c r="K237">
        <v>-0.50378650000000003</v>
      </c>
      <c r="L237">
        <v>99.050340000000006</v>
      </c>
      <c r="M237">
        <v>221.3811</v>
      </c>
      <c r="N237">
        <v>189.25890000000001</v>
      </c>
      <c r="O237" s="1">
        <f t="shared" si="6"/>
        <v>32.122199999999992</v>
      </c>
      <c r="P237">
        <v>101.08750000000001</v>
      </c>
      <c r="Q237">
        <v>8.0050869999999996</v>
      </c>
      <c r="R237">
        <v>127.4406</v>
      </c>
      <c r="S237">
        <v>125.27249999999999</v>
      </c>
      <c r="T237">
        <v>105.093</v>
      </c>
      <c r="U237">
        <v>-1.530459</v>
      </c>
      <c r="V237">
        <v>297.8888</v>
      </c>
      <c r="W237">
        <v>1798.828</v>
      </c>
      <c r="X237">
        <v>35.43994</v>
      </c>
      <c r="Y237">
        <v>127.6465</v>
      </c>
      <c r="Z237">
        <v>34.712989999999998</v>
      </c>
      <c r="AA237">
        <v>3.716431</v>
      </c>
      <c r="AB237">
        <v>103.3792</v>
      </c>
      <c r="AC237">
        <v>107.0956</v>
      </c>
      <c r="AD237">
        <v>104.03619999999999</v>
      </c>
      <c r="AE237">
        <v>105.0801</v>
      </c>
      <c r="AF237" s="1">
        <f t="shared" si="7"/>
        <v>1.0439000000000078</v>
      </c>
      <c r="AG237">
        <v>108.1532</v>
      </c>
      <c r="AL237">
        <v>332.8168</v>
      </c>
      <c r="AM237">
        <v>396.62740000000002</v>
      </c>
      <c r="AN237">
        <v>362.05360000000002</v>
      </c>
      <c r="AO237">
        <v>37.959940000000003</v>
      </c>
      <c r="AP237"/>
      <c r="AQ237">
        <v>75.050449999999998</v>
      </c>
      <c r="AR237">
        <v>60.981699999999996</v>
      </c>
      <c r="AS237">
        <v>117.9811</v>
      </c>
      <c r="AT237">
        <v>121.038</v>
      </c>
      <c r="AU237">
        <v>804.37109999999996</v>
      </c>
      <c r="AV237">
        <v>1.0925959999999999</v>
      </c>
      <c r="AW237">
        <v>2.2360509999999998</v>
      </c>
    </row>
    <row r="238" spans="3:49" x14ac:dyDescent="0.25">
      <c r="C238">
        <v>22.900020000000001</v>
      </c>
      <c r="E238">
        <v>104.3613</v>
      </c>
      <c r="F238">
        <v>349.48610000000002</v>
      </c>
      <c r="G238">
        <v>32.007440000000003</v>
      </c>
      <c r="H238">
        <v>8677.4920000000002</v>
      </c>
      <c r="I238">
        <v>103.3767</v>
      </c>
      <c r="J238">
        <v>99.345010000000002</v>
      </c>
      <c r="K238">
        <v>-0.50201209999999996</v>
      </c>
      <c r="L238">
        <v>99.26437</v>
      </c>
      <c r="M238">
        <v>220.3022</v>
      </c>
      <c r="N238">
        <v>188.41069999999999</v>
      </c>
      <c r="O238" s="1">
        <f t="shared" si="6"/>
        <v>31.891500000000008</v>
      </c>
      <c r="P238">
        <v>100.93680000000001</v>
      </c>
      <c r="Q238">
        <v>8.0113210000000006</v>
      </c>
      <c r="R238">
        <v>127.4173</v>
      </c>
      <c r="S238">
        <v>125.2003</v>
      </c>
      <c r="T238">
        <v>104.9461</v>
      </c>
      <c r="U238">
        <v>-1.5539190000000001</v>
      </c>
      <c r="V238">
        <v>298.32920000000001</v>
      </c>
      <c r="W238">
        <v>1801.172</v>
      </c>
      <c r="X238">
        <v>35.361669999999997</v>
      </c>
      <c r="Y238">
        <v>127.3199</v>
      </c>
      <c r="Z238">
        <v>34.334449999999997</v>
      </c>
      <c r="AA238">
        <v>3.6362610000000002</v>
      </c>
      <c r="AB238">
        <v>103.541</v>
      </c>
      <c r="AC238">
        <v>107.1773</v>
      </c>
      <c r="AD238">
        <v>104.16549999999999</v>
      </c>
      <c r="AE238">
        <v>105.21510000000001</v>
      </c>
      <c r="AF238" s="1">
        <f t="shared" si="7"/>
        <v>1.0496000000000123</v>
      </c>
      <c r="AG238">
        <v>108.16589999999999</v>
      </c>
      <c r="AL238">
        <v>333.25729999999999</v>
      </c>
      <c r="AM238">
        <v>397.08940000000001</v>
      </c>
      <c r="AN238">
        <v>362.04790000000003</v>
      </c>
      <c r="AO238">
        <v>37.957740000000001</v>
      </c>
      <c r="AP238"/>
      <c r="AQ238">
        <v>75.033360000000002</v>
      </c>
      <c r="AR238">
        <v>60.899940000000001</v>
      </c>
      <c r="AS238">
        <v>117.9823</v>
      </c>
      <c r="AT238">
        <v>120.9701</v>
      </c>
      <c r="AU238">
        <v>804.40650000000005</v>
      </c>
      <c r="AV238">
        <v>1.0980240000000001</v>
      </c>
      <c r="AW238">
        <v>2.248386</v>
      </c>
    </row>
    <row r="239" spans="3:49" x14ac:dyDescent="0.25">
      <c r="C239">
        <v>23.00001</v>
      </c>
      <c r="E239">
        <v>102.6438</v>
      </c>
      <c r="F239">
        <v>350.86270000000002</v>
      </c>
      <c r="G239">
        <v>31.97775</v>
      </c>
      <c r="H239">
        <v>8677.5040000000008</v>
      </c>
      <c r="I239">
        <v>103.5081</v>
      </c>
      <c r="J239">
        <v>99.345240000000004</v>
      </c>
      <c r="K239">
        <v>-0.51028309999999999</v>
      </c>
      <c r="L239">
        <v>99.178730000000002</v>
      </c>
      <c r="M239">
        <v>219.4042</v>
      </c>
      <c r="N239">
        <v>188.6344</v>
      </c>
      <c r="O239" s="1">
        <f t="shared" si="6"/>
        <v>30.769800000000004</v>
      </c>
      <c r="P239">
        <v>101.1009</v>
      </c>
      <c r="Q239">
        <v>7.9985330000000001</v>
      </c>
      <c r="R239">
        <v>127.4876</v>
      </c>
      <c r="S239">
        <v>125.1802</v>
      </c>
      <c r="T239">
        <v>105.1242</v>
      </c>
      <c r="U239">
        <v>-1.580104</v>
      </c>
      <c r="V239">
        <v>296.40989999999999</v>
      </c>
      <c r="W239">
        <v>1800.7809999999999</v>
      </c>
      <c r="X239">
        <v>35.126750000000001</v>
      </c>
      <c r="Y239">
        <v>127.2509</v>
      </c>
      <c r="Z239">
        <v>34.654870000000003</v>
      </c>
      <c r="AA239">
        <v>3.6277159999999999</v>
      </c>
      <c r="AB239">
        <v>103.3933</v>
      </c>
      <c r="AC239">
        <v>107.021</v>
      </c>
      <c r="AD239">
        <v>103.99339999999999</v>
      </c>
      <c r="AE239">
        <v>105.0493</v>
      </c>
      <c r="AF239" s="1">
        <f t="shared" si="7"/>
        <v>1.0559000000000083</v>
      </c>
      <c r="AG239">
        <v>108.0513</v>
      </c>
      <c r="AL239">
        <v>333.02769999999998</v>
      </c>
      <c r="AM239">
        <v>395.88819999999998</v>
      </c>
      <c r="AN239">
        <v>361.33789999999999</v>
      </c>
      <c r="AO239">
        <v>37.94097</v>
      </c>
      <c r="AP239"/>
      <c r="AQ239">
        <v>74.983350000000002</v>
      </c>
      <c r="AR239">
        <v>60.869570000000003</v>
      </c>
      <c r="AS239">
        <v>117.9824</v>
      </c>
      <c r="AT239">
        <v>121.0296</v>
      </c>
      <c r="AU239">
        <v>804.44129999999996</v>
      </c>
      <c r="AV239">
        <v>1.093316</v>
      </c>
      <c r="AW239">
        <v>2.2483209999999998</v>
      </c>
    </row>
    <row r="240" spans="3:49" x14ac:dyDescent="0.25">
      <c r="C240">
        <v>23.100010000000001</v>
      </c>
      <c r="E240">
        <v>107.4183</v>
      </c>
      <c r="F240">
        <v>349.82819999999998</v>
      </c>
      <c r="G240">
        <v>31.984860000000001</v>
      </c>
      <c r="H240">
        <v>8678.7900000000009</v>
      </c>
      <c r="I240">
        <v>102.5228</v>
      </c>
      <c r="J240">
        <v>99.354039999999998</v>
      </c>
      <c r="K240">
        <v>-0.50068230000000002</v>
      </c>
      <c r="L240">
        <v>99.169659999999993</v>
      </c>
      <c r="M240">
        <v>219.67259999999999</v>
      </c>
      <c r="N240">
        <v>187.34389999999999</v>
      </c>
      <c r="O240" s="1">
        <f t="shared" si="6"/>
        <v>32.328699999999998</v>
      </c>
      <c r="P240">
        <v>100.235</v>
      </c>
      <c r="Q240">
        <v>7.9401359999999999</v>
      </c>
      <c r="R240">
        <v>126.47369999999999</v>
      </c>
      <c r="S240">
        <v>124.62090000000001</v>
      </c>
      <c r="T240">
        <v>104.1353</v>
      </c>
      <c r="U240">
        <v>-1.580616</v>
      </c>
      <c r="V240">
        <v>296.36590000000001</v>
      </c>
      <c r="W240">
        <v>1798.828</v>
      </c>
      <c r="X240">
        <v>34.843240000000002</v>
      </c>
      <c r="Y240">
        <v>126.95050000000001</v>
      </c>
      <c r="Z240">
        <v>34.606479999999998</v>
      </c>
      <c r="AA240">
        <v>3.6982729999999999</v>
      </c>
      <c r="AB240">
        <v>103.111</v>
      </c>
      <c r="AC240">
        <v>106.8092</v>
      </c>
      <c r="AD240">
        <v>103.7334</v>
      </c>
      <c r="AE240">
        <v>104.8219</v>
      </c>
      <c r="AF240" s="1">
        <f t="shared" si="7"/>
        <v>1.0884999999999962</v>
      </c>
      <c r="AG240">
        <v>107.9675</v>
      </c>
      <c r="AL240">
        <v>333.9545</v>
      </c>
      <c r="AM240">
        <v>396.9359</v>
      </c>
      <c r="AN240">
        <v>362.08870000000002</v>
      </c>
      <c r="AO240">
        <v>37.945120000000003</v>
      </c>
      <c r="AP240"/>
      <c r="AQ240">
        <v>74.91001</v>
      </c>
      <c r="AR240">
        <v>60.807789999999997</v>
      </c>
      <c r="AS240">
        <v>117.9795</v>
      </c>
      <c r="AT240">
        <v>121.00239999999999</v>
      </c>
      <c r="AU240">
        <v>804.37109999999996</v>
      </c>
      <c r="AV240">
        <v>1.1513640000000001</v>
      </c>
      <c r="AW240">
        <v>2.2179989999999998</v>
      </c>
    </row>
    <row r="241" spans="3:49" x14ac:dyDescent="0.25">
      <c r="C241">
        <v>23.200009999999999</v>
      </c>
      <c r="E241">
        <v>106.30459999999999</v>
      </c>
      <c r="F241">
        <v>349.83359999999999</v>
      </c>
      <c r="G241">
        <v>32.04213</v>
      </c>
      <c r="H241">
        <v>8671.2479999999996</v>
      </c>
      <c r="I241">
        <v>103.36369999999999</v>
      </c>
      <c r="J241">
        <v>99.35615</v>
      </c>
      <c r="K241">
        <v>-0.50427929999999999</v>
      </c>
      <c r="L241">
        <v>99.204620000000006</v>
      </c>
      <c r="M241">
        <v>220.32749999999999</v>
      </c>
      <c r="N241">
        <v>188.86680000000001</v>
      </c>
      <c r="O241" s="1">
        <f t="shared" si="6"/>
        <v>31.460699999999974</v>
      </c>
      <c r="P241">
        <v>100.98139999999999</v>
      </c>
      <c r="Q241">
        <v>7.998577</v>
      </c>
      <c r="R241">
        <v>127.2364</v>
      </c>
      <c r="S241">
        <v>125.083</v>
      </c>
      <c r="T241">
        <v>105.024</v>
      </c>
      <c r="U241">
        <v>-1.6483270000000001</v>
      </c>
      <c r="V241">
        <v>296.82220000000001</v>
      </c>
      <c r="W241">
        <v>1800.3910000000001</v>
      </c>
      <c r="X241">
        <v>34.74371</v>
      </c>
      <c r="Y241">
        <v>126.8897</v>
      </c>
      <c r="Z241">
        <v>34.241759999999999</v>
      </c>
      <c r="AA241">
        <v>3.7490540000000001</v>
      </c>
      <c r="AB241">
        <v>103.2432</v>
      </c>
      <c r="AC241">
        <v>106.9923</v>
      </c>
      <c r="AD241">
        <v>103.87350000000001</v>
      </c>
      <c r="AE241">
        <v>104.9636</v>
      </c>
      <c r="AF241" s="1">
        <f t="shared" si="7"/>
        <v>1.0900999999999925</v>
      </c>
      <c r="AG241">
        <v>108.10939999999999</v>
      </c>
      <c r="AL241">
        <v>333.08440000000002</v>
      </c>
      <c r="AM241">
        <v>396.08339999999998</v>
      </c>
      <c r="AN241">
        <v>361.60989999999998</v>
      </c>
      <c r="AO241">
        <v>37.959850000000003</v>
      </c>
      <c r="AP241"/>
      <c r="AQ241">
        <v>74.943309999999997</v>
      </c>
      <c r="AR241">
        <v>60.763300000000001</v>
      </c>
      <c r="AS241">
        <v>117.9932</v>
      </c>
      <c r="AT241">
        <v>121.0582</v>
      </c>
      <c r="AU241">
        <v>804.37139999999999</v>
      </c>
      <c r="AV241">
        <v>1.1025720000000001</v>
      </c>
      <c r="AW241">
        <v>2.248443</v>
      </c>
    </row>
    <row r="242" spans="3:49" x14ac:dyDescent="0.25">
      <c r="C242">
        <v>23.3</v>
      </c>
      <c r="E242">
        <v>108.8612</v>
      </c>
      <c r="F242">
        <v>351.53879999999998</v>
      </c>
      <c r="G242">
        <v>31.982189999999999</v>
      </c>
      <c r="H242">
        <v>8648.7369999999992</v>
      </c>
      <c r="I242">
        <v>103.3462</v>
      </c>
      <c r="J242">
        <v>99.355710000000002</v>
      </c>
      <c r="K242">
        <v>-0.5007104</v>
      </c>
      <c r="L242">
        <v>99.264250000000004</v>
      </c>
      <c r="M242">
        <v>220.98169999999999</v>
      </c>
      <c r="N242">
        <v>189.5052</v>
      </c>
      <c r="O242" s="1">
        <f t="shared" si="6"/>
        <v>31.476499999999987</v>
      </c>
      <c r="P242">
        <v>100.9539</v>
      </c>
      <c r="Q242">
        <v>8.0002080000000007</v>
      </c>
      <c r="R242">
        <v>127.3293</v>
      </c>
      <c r="S242">
        <v>125.04689999999999</v>
      </c>
      <c r="T242">
        <v>105.0184</v>
      </c>
      <c r="U242">
        <v>-1.6676820000000001</v>
      </c>
      <c r="V242">
        <v>296.5813</v>
      </c>
      <c r="W242">
        <v>1798.828</v>
      </c>
      <c r="X242">
        <v>34.719679999999997</v>
      </c>
      <c r="Y242">
        <v>126.8683</v>
      </c>
      <c r="Z242">
        <v>34.285820000000001</v>
      </c>
      <c r="AA242">
        <v>3.675659</v>
      </c>
      <c r="AB242">
        <v>103.43819999999999</v>
      </c>
      <c r="AC242">
        <v>107.1139</v>
      </c>
      <c r="AD242">
        <v>104.0817</v>
      </c>
      <c r="AE242">
        <v>105.11199999999999</v>
      </c>
      <c r="AF242" s="1">
        <f t="shared" si="7"/>
        <v>1.0302999999999969</v>
      </c>
      <c r="AG242">
        <v>108.2349</v>
      </c>
      <c r="AL242">
        <v>332.76600000000002</v>
      </c>
      <c r="AM242">
        <v>396.06790000000001</v>
      </c>
      <c r="AN242">
        <v>361.08920000000001</v>
      </c>
      <c r="AO242">
        <v>37.893979999999999</v>
      </c>
      <c r="AP242"/>
      <c r="AQ242">
        <v>74.90822</v>
      </c>
      <c r="AR242">
        <v>60.691780000000001</v>
      </c>
      <c r="AS242">
        <v>117.99420000000001</v>
      </c>
      <c r="AT242">
        <v>121.01519999999999</v>
      </c>
      <c r="AU242">
        <v>805.48689999999999</v>
      </c>
      <c r="AV242">
        <v>1.1022529999999999</v>
      </c>
      <c r="AW242">
        <v>2.2482669999999998</v>
      </c>
    </row>
    <row r="243" spans="3:49" x14ac:dyDescent="0.25">
      <c r="C243">
        <v>23.400030000000001</v>
      </c>
      <c r="E243">
        <v>104.949</v>
      </c>
      <c r="F243">
        <v>351.20749999999998</v>
      </c>
      <c r="G243">
        <v>32.039790000000004</v>
      </c>
      <c r="H243">
        <v>8669.1370000000006</v>
      </c>
      <c r="I243">
        <v>103.3019</v>
      </c>
      <c r="J243">
        <v>99.360010000000003</v>
      </c>
      <c r="K243">
        <v>-0.4967279</v>
      </c>
      <c r="L243">
        <v>99.373019999999997</v>
      </c>
      <c r="M243">
        <v>221.04339999999999</v>
      </c>
      <c r="N243">
        <v>189.1052</v>
      </c>
      <c r="O243" s="1">
        <f t="shared" si="6"/>
        <v>31.938199999999995</v>
      </c>
      <c r="P243">
        <v>101.0108</v>
      </c>
      <c r="Q243">
        <v>8.0058530000000001</v>
      </c>
      <c r="R243">
        <v>127.26949999999999</v>
      </c>
      <c r="S243">
        <v>125.026</v>
      </c>
      <c r="T243">
        <v>105.0001</v>
      </c>
      <c r="U243">
        <v>-1.698107</v>
      </c>
      <c r="V243">
        <v>295.67619999999999</v>
      </c>
      <c r="W243">
        <v>1799.2190000000001</v>
      </c>
      <c r="X243">
        <v>34.718890000000002</v>
      </c>
      <c r="Y243">
        <v>126.91200000000001</v>
      </c>
      <c r="Z243">
        <v>34.358510000000003</v>
      </c>
      <c r="AA243">
        <v>3.6067499999999999</v>
      </c>
      <c r="AB243">
        <v>103.3644</v>
      </c>
      <c r="AC243">
        <v>106.97110000000001</v>
      </c>
      <c r="AD243">
        <v>103.9419</v>
      </c>
      <c r="AE243">
        <v>104.9708</v>
      </c>
      <c r="AF243" s="1">
        <f t="shared" si="7"/>
        <v>1.028899999999993</v>
      </c>
      <c r="AG243">
        <v>108.12309999999999</v>
      </c>
      <c r="AL243">
        <v>332.99950000000001</v>
      </c>
      <c r="AM243">
        <v>396.54259999999999</v>
      </c>
      <c r="AN243">
        <v>361.52140000000003</v>
      </c>
      <c r="AO243">
        <v>37.96725</v>
      </c>
      <c r="AP243"/>
      <c r="AQ243">
        <v>74.906170000000003</v>
      </c>
      <c r="AR243">
        <v>60.819679999999998</v>
      </c>
      <c r="AS243">
        <v>117.9483</v>
      </c>
      <c r="AT243">
        <v>120.9585</v>
      </c>
      <c r="AU243">
        <v>805.1146</v>
      </c>
      <c r="AV243">
        <v>1.1058790000000001</v>
      </c>
      <c r="AW243">
        <v>2.2528030000000001</v>
      </c>
    </row>
    <row r="244" spans="3:49" x14ac:dyDescent="0.25">
      <c r="C244">
        <v>23.500019999999999</v>
      </c>
      <c r="E244">
        <v>105.43600000000001</v>
      </c>
      <c r="F244">
        <v>350.86470000000003</v>
      </c>
      <c r="G244">
        <v>32.008479999999999</v>
      </c>
      <c r="H244">
        <v>8660.8019999999997</v>
      </c>
      <c r="I244">
        <v>103.5748</v>
      </c>
      <c r="J244">
        <v>99.374989999999997</v>
      </c>
      <c r="K244">
        <v>-0.50615390000000005</v>
      </c>
      <c r="L244">
        <v>99.272670000000005</v>
      </c>
      <c r="M244">
        <v>221.1474</v>
      </c>
      <c r="N244">
        <v>189.77549999999999</v>
      </c>
      <c r="O244" s="1">
        <f t="shared" si="6"/>
        <v>31.371900000000011</v>
      </c>
      <c r="P244">
        <v>101.0536</v>
      </c>
      <c r="Q244">
        <v>8.0319599999999998</v>
      </c>
      <c r="R244">
        <v>127.6221</v>
      </c>
      <c r="S244">
        <v>125.51819999999999</v>
      </c>
      <c r="T244">
        <v>105.2732</v>
      </c>
      <c r="U244">
        <v>-1.704553</v>
      </c>
      <c r="V244">
        <v>296.31259999999997</v>
      </c>
      <c r="W244">
        <v>1803.5160000000001</v>
      </c>
      <c r="X244">
        <v>34.919359999999998</v>
      </c>
      <c r="Y244">
        <v>127.1815</v>
      </c>
      <c r="Z244">
        <v>34.314810000000001</v>
      </c>
      <c r="AA244">
        <v>3.6886519999999998</v>
      </c>
      <c r="AB244">
        <v>103.113</v>
      </c>
      <c r="AC244">
        <v>106.80159999999999</v>
      </c>
      <c r="AD244">
        <v>103.7088</v>
      </c>
      <c r="AE244">
        <v>104.7967</v>
      </c>
      <c r="AF244" s="1">
        <f t="shared" si="7"/>
        <v>1.0879000000000048</v>
      </c>
      <c r="AG244">
        <v>108.00409999999999</v>
      </c>
      <c r="AL244">
        <v>333.06299999999999</v>
      </c>
      <c r="AM244">
        <v>396.68090000000001</v>
      </c>
      <c r="AN244">
        <v>361.50569999999999</v>
      </c>
      <c r="AO244">
        <v>37.993679999999998</v>
      </c>
      <c r="AP244"/>
      <c r="AQ244">
        <v>74.984369999999998</v>
      </c>
      <c r="AR244">
        <v>60.911520000000003</v>
      </c>
      <c r="AS244">
        <v>117.98139999999999</v>
      </c>
      <c r="AT244">
        <v>120.96299999999999</v>
      </c>
      <c r="AU244">
        <v>804.64620000000002</v>
      </c>
      <c r="AV244">
        <v>1.1028249999999999</v>
      </c>
      <c r="AW244">
        <v>2.2419850000000001</v>
      </c>
    </row>
    <row r="245" spans="3:49" x14ac:dyDescent="0.25">
      <c r="C245">
        <v>23.600020000000001</v>
      </c>
      <c r="E245">
        <v>106.0039</v>
      </c>
      <c r="F245">
        <v>348.44909999999999</v>
      </c>
      <c r="G245">
        <v>32.010190000000001</v>
      </c>
      <c r="H245">
        <v>8662.4979999999996</v>
      </c>
      <c r="I245">
        <v>103.50060000000001</v>
      </c>
      <c r="J245">
        <v>99.374989999999997</v>
      </c>
      <c r="K245">
        <v>-0.50299990000000006</v>
      </c>
      <c r="L245">
        <v>99.281800000000004</v>
      </c>
      <c r="M245">
        <v>218.2825</v>
      </c>
      <c r="N245">
        <v>187.63509999999999</v>
      </c>
      <c r="O245" s="1">
        <f t="shared" si="6"/>
        <v>30.647400000000005</v>
      </c>
      <c r="P245">
        <v>101.1383</v>
      </c>
      <c r="Q245">
        <v>7.9937339999999999</v>
      </c>
      <c r="R245">
        <v>127.4016</v>
      </c>
      <c r="S245">
        <v>125.2398</v>
      </c>
      <c r="T245">
        <v>105.18770000000001</v>
      </c>
      <c r="U245">
        <v>-1.6946669999999999</v>
      </c>
      <c r="V245">
        <v>296.74849999999998</v>
      </c>
      <c r="W245">
        <v>1800.3910000000001</v>
      </c>
      <c r="X245">
        <v>35.070210000000003</v>
      </c>
      <c r="Y245">
        <v>127.5147</v>
      </c>
      <c r="Z245">
        <v>34.207639999999998</v>
      </c>
      <c r="AA245">
        <v>3.734604</v>
      </c>
      <c r="AB245">
        <v>103.2812</v>
      </c>
      <c r="AC245">
        <v>107.0158</v>
      </c>
      <c r="AD245">
        <v>103.9239</v>
      </c>
      <c r="AE245">
        <v>105.01779999999999</v>
      </c>
      <c r="AF245" s="1">
        <f t="shared" si="7"/>
        <v>1.0938999999999908</v>
      </c>
      <c r="AG245">
        <v>108.22</v>
      </c>
      <c r="AL245">
        <v>332.65730000000002</v>
      </c>
      <c r="AM245">
        <v>396.47239999999999</v>
      </c>
      <c r="AN245">
        <v>361.04930000000002</v>
      </c>
      <c r="AO245">
        <v>37.97448</v>
      </c>
      <c r="AP245"/>
      <c r="AQ245">
        <v>75.123699999999999</v>
      </c>
      <c r="AR245">
        <v>61.006880000000002</v>
      </c>
      <c r="AS245">
        <v>117.9962</v>
      </c>
      <c r="AT245">
        <v>121.0472</v>
      </c>
      <c r="AU245">
        <v>804.37109999999996</v>
      </c>
      <c r="AV245">
        <v>1.081329</v>
      </c>
      <c r="AW245">
        <v>2.2484549999999999</v>
      </c>
    </row>
    <row r="246" spans="3:49" x14ac:dyDescent="0.25">
      <c r="C246">
        <v>23.700009999999999</v>
      </c>
      <c r="E246">
        <v>104.2958</v>
      </c>
      <c r="F246">
        <v>350.173</v>
      </c>
      <c r="G246">
        <v>32.048659999999998</v>
      </c>
      <c r="H246">
        <v>8668.9599999999991</v>
      </c>
      <c r="I246">
        <v>103.9145</v>
      </c>
      <c r="J246">
        <v>99.397499999999994</v>
      </c>
      <c r="K246">
        <v>-0.48636289999999999</v>
      </c>
      <c r="L246">
        <v>99.393749999999997</v>
      </c>
      <c r="M246">
        <v>219.62530000000001</v>
      </c>
      <c r="N246">
        <v>188.48679999999999</v>
      </c>
      <c r="O246" s="1">
        <f t="shared" si="6"/>
        <v>31.138500000000022</v>
      </c>
      <c r="P246">
        <v>101.4552</v>
      </c>
      <c r="Q246">
        <v>8.0472479999999997</v>
      </c>
      <c r="R246">
        <v>127.9413</v>
      </c>
      <c r="S246">
        <v>125.8194</v>
      </c>
      <c r="T246">
        <v>105.6588</v>
      </c>
      <c r="U246">
        <v>-1.7570159999999999</v>
      </c>
      <c r="V246">
        <v>295.8956</v>
      </c>
      <c r="W246">
        <v>1801.172</v>
      </c>
      <c r="X246">
        <v>35.201520000000002</v>
      </c>
      <c r="Y246">
        <v>127.485</v>
      </c>
      <c r="Z246">
        <v>34.028739999999999</v>
      </c>
      <c r="AA246">
        <v>3.64872</v>
      </c>
      <c r="AB246">
        <v>103.565</v>
      </c>
      <c r="AC246">
        <v>107.2137</v>
      </c>
      <c r="AD246">
        <v>104.18819999999999</v>
      </c>
      <c r="AE246">
        <v>105.2462</v>
      </c>
      <c r="AF246" s="1">
        <f t="shared" si="7"/>
        <v>1.0580000000000069</v>
      </c>
      <c r="AG246">
        <v>108.4224</v>
      </c>
      <c r="AL246">
        <v>332.65089999999998</v>
      </c>
      <c r="AM246">
        <v>396.91739999999999</v>
      </c>
      <c r="AN246">
        <v>360.99419999999998</v>
      </c>
      <c r="AO246">
        <v>37.944029999999998</v>
      </c>
      <c r="AP246"/>
      <c r="AQ246">
        <v>75.028180000000006</v>
      </c>
      <c r="AR246">
        <v>60.856319999999997</v>
      </c>
      <c r="AS246">
        <v>117.97580000000001</v>
      </c>
      <c r="AT246">
        <v>121.0218</v>
      </c>
      <c r="AU246">
        <v>804.9153</v>
      </c>
      <c r="AV246">
        <v>1.0698399999999999</v>
      </c>
      <c r="AW246">
        <v>2.2267990000000002</v>
      </c>
    </row>
    <row r="247" spans="3:49" x14ac:dyDescent="0.25">
      <c r="C247">
        <v>23.80001</v>
      </c>
      <c r="E247">
        <v>105.0939</v>
      </c>
      <c r="F247">
        <v>349.82279999999997</v>
      </c>
      <c r="G247">
        <v>31.973389999999998</v>
      </c>
      <c r="H247">
        <v>8671.2289999999994</v>
      </c>
      <c r="I247">
        <v>103.2256</v>
      </c>
      <c r="J247">
        <v>99.396659999999997</v>
      </c>
      <c r="K247">
        <v>-0.50866100000000003</v>
      </c>
      <c r="L247">
        <v>99.47072</v>
      </c>
      <c r="M247">
        <v>219.4188</v>
      </c>
      <c r="N247">
        <v>188.58240000000001</v>
      </c>
      <c r="O247" s="1">
        <f t="shared" si="6"/>
        <v>30.836399999999998</v>
      </c>
      <c r="P247">
        <v>100.8847</v>
      </c>
      <c r="Q247">
        <v>7.9956269999999998</v>
      </c>
      <c r="R247">
        <v>127.1853</v>
      </c>
      <c r="S247">
        <v>125.2413</v>
      </c>
      <c r="T247">
        <v>104.93259999999999</v>
      </c>
      <c r="U247">
        <v>-1.7273579999999999</v>
      </c>
      <c r="V247">
        <v>297.67129999999997</v>
      </c>
      <c r="W247">
        <v>1799.6089999999999</v>
      </c>
      <c r="X247">
        <v>35.228870000000001</v>
      </c>
      <c r="Y247">
        <v>127.2221</v>
      </c>
      <c r="Z247">
        <v>34.01887</v>
      </c>
      <c r="AA247">
        <v>3.636406</v>
      </c>
      <c r="AB247">
        <v>103.40689999999999</v>
      </c>
      <c r="AC247">
        <v>107.0433</v>
      </c>
      <c r="AD247">
        <v>103.9588</v>
      </c>
      <c r="AE247">
        <v>105.0333</v>
      </c>
      <c r="AF247" s="1">
        <f t="shared" si="7"/>
        <v>1.0745000000000005</v>
      </c>
      <c r="AG247">
        <v>108.18380000000001</v>
      </c>
      <c r="AL247">
        <v>332.91539999999998</v>
      </c>
      <c r="AM247">
        <v>396.411</v>
      </c>
      <c r="AN247">
        <v>360.95260000000002</v>
      </c>
      <c r="AO247">
        <v>37.92201</v>
      </c>
      <c r="AP247"/>
      <c r="AQ247">
        <v>74.942440000000005</v>
      </c>
      <c r="AR247">
        <v>60.808549999999997</v>
      </c>
      <c r="AS247">
        <v>118.00409999999999</v>
      </c>
      <c r="AT247">
        <v>120.9879</v>
      </c>
      <c r="AU247">
        <v>804.46209999999996</v>
      </c>
      <c r="AV247">
        <v>1.0997250000000001</v>
      </c>
      <c r="AW247">
        <v>2.2242839999999999</v>
      </c>
    </row>
    <row r="248" spans="3:49" x14ac:dyDescent="0.25">
      <c r="C248">
        <v>23.900010000000002</v>
      </c>
      <c r="E248">
        <v>105.9439</v>
      </c>
      <c r="F248">
        <v>350.34530000000001</v>
      </c>
      <c r="G248">
        <v>32.045760000000001</v>
      </c>
      <c r="H248">
        <v>8647.5159999999996</v>
      </c>
      <c r="I248">
        <v>103.32089999999999</v>
      </c>
      <c r="J248">
        <v>99.404989999999998</v>
      </c>
      <c r="K248">
        <v>-0.49926690000000001</v>
      </c>
      <c r="L248">
        <v>99.325680000000006</v>
      </c>
      <c r="M248">
        <v>221.67859999999999</v>
      </c>
      <c r="N248">
        <v>189.56100000000001</v>
      </c>
      <c r="O248" s="1">
        <f t="shared" si="6"/>
        <v>32.117599999999982</v>
      </c>
      <c r="P248">
        <v>100.9693</v>
      </c>
      <c r="Q248">
        <v>7.9952860000000001</v>
      </c>
      <c r="R248">
        <v>127.3266</v>
      </c>
      <c r="S248">
        <v>125.2454</v>
      </c>
      <c r="T248">
        <v>105.0621</v>
      </c>
      <c r="U248">
        <v>-1.7486660000000001</v>
      </c>
      <c r="V248">
        <v>296.11950000000002</v>
      </c>
      <c r="W248">
        <v>1799.2190000000001</v>
      </c>
      <c r="X248">
        <v>35.106749999999998</v>
      </c>
      <c r="Y248">
        <v>127.0812</v>
      </c>
      <c r="Z248">
        <v>33.844790000000003</v>
      </c>
      <c r="AA248">
        <v>3.6827619999999999</v>
      </c>
      <c r="AB248">
        <v>103.1932</v>
      </c>
      <c r="AC248">
        <v>106.876</v>
      </c>
      <c r="AD248">
        <v>103.7833</v>
      </c>
      <c r="AE248">
        <v>104.8458</v>
      </c>
      <c r="AF248" s="1">
        <f t="shared" si="7"/>
        <v>1.0625</v>
      </c>
      <c r="AG248">
        <v>108.181</v>
      </c>
      <c r="AL248">
        <v>333.02260000000001</v>
      </c>
      <c r="AM248">
        <v>396.86489999999998</v>
      </c>
      <c r="AN248">
        <v>361.19040000000001</v>
      </c>
      <c r="AO248">
        <v>37.850290000000001</v>
      </c>
      <c r="AP248"/>
      <c r="AQ248">
        <v>74.897030000000001</v>
      </c>
      <c r="AR248">
        <v>60.802149999999997</v>
      </c>
      <c r="AS248">
        <v>117.97320000000001</v>
      </c>
      <c r="AT248">
        <v>121.03230000000001</v>
      </c>
      <c r="AU248">
        <v>807.29939999999999</v>
      </c>
      <c r="AV248">
        <v>1.1048370000000001</v>
      </c>
      <c r="AW248">
        <v>2.2700230000000001</v>
      </c>
    </row>
    <row r="249" spans="3:49" x14ac:dyDescent="0.25">
      <c r="C249">
        <v>24.00001</v>
      </c>
      <c r="E249">
        <v>104.6705</v>
      </c>
      <c r="F249">
        <v>349.82780000000002</v>
      </c>
      <c r="G249">
        <v>31.976870000000002</v>
      </c>
      <c r="H249">
        <v>8640.8690000000006</v>
      </c>
      <c r="I249">
        <v>103.8548</v>
      </c>
      <c r="J249">
        <v>99.390010000000004</v>
      </c>
      <c r="K249">
        <v>-0.50181849999999995</v>
      </c>
      <c r="L249">
        <v>99.403919999999999</v>
      </c>
      <c r="M249">
        <v>221.1884</v>
      </c>
      <c r="N249">
        <v>189.9435</v>
      </c>
      <c r="O249" s="1">
        <f t="shared" si="6"/>
        <v>31.244900000000001</v>
      </c>
      <c r="P249">
        <v>101.5067</v>
      </c>
      <c r="Q249">
        <v>8.0497139999999998</v>
      </c>
      <c r="R249">
        <v>127.9332</v>
      </c>
      <c r="S249">
        <v>126.0016</v>
      </c>
      <c r="T249">
        <v>105.6191</v>
      </c>
      <c r="U249">
        <v>-1.7647189999999999</v>
      </c>
      <c r="V249">
        <v>296.46600000000001</v>
      </c>
      <c r="W249">
        <v>1800.3910000000001</v>
      </c>
      <c r="X249">
        <v>34.952440000000003</v>
      </c>
      <c r="Y249">
        <v>127.4278</v>
      </c>
      <c r="Z249">
        <v>33.845820000000003</v>
      </c>
      <c r="AA249">
        <v>3.6602169999999998</v>
      </c>
      <c r="AB249">
        <v>103.53400000000001</v>
      </c>
      <c r="AC249">
        <v>107.1942</v>
      </c>
      <c r="AD249">
        <v>104.0993</v>
      </c>
      <c r="AE249">
        <v>105.1613</v>
      </c>
      <c r="AF249" s="1">
        <f t="shared" si="7"/>
        <v>1.0619999999999976</v>
      </c>
      <c r="AG249">
        <v>108.4635</v>
      </c>
      <c r="AL249">
        <v>332.25130000000001</v>
      </c>
      <c r="AM249">
        <v>396.18720000000002</v>
      </c>
      <c r="AN249">
        <v>360.47559999999999</v>
      </c>
      <c r="AO249">
        <v>37.91216</v>
      </c>
      <c r="AP249"/>
      <c r="AQ249">
        <v>75.105869999999996</v>
      </c>
      <c r="AR249">
        <v>61.013739999999999</v>
      </c>
      <c r="AS249">
        <v>118.0076</v>
      </c>
      <c r="AT249">
        <v>121.0202</v>
      </c>
      <c r="AU249">
        <v>805.46109999999999</v>
      </c>
      <c r="AV249">
        <v>1.0659240000000001</v>
      </c>
      <c r="AW249">
        <v>2.2644060000000001</v>
      </c>
    </row>
    <row r="250" spans="3:49" x14ac:dyDescent="0.25">
      <c r="C250">
        <v>24.1</v>
      </c>
      <c r="E250">
        <v>104.2458</v>
      </c>
      <c r="F250">
        <v>349.82749999999999</v>
      </c>
      <c r="G250">
        <v>32.002540000000003</v>
      </c>
      <c r="H250">
        <v>8647.5910000000003</v>
      </c>
      <c r="I250">
        <v>103.08110000000001</v>
      </c>
      <c r="J250">
        <v>99.396429999999995</v>
      </c>
      <c r="K250">
        <v>-0.50638539999999999</v>
      </c>
      <c r="L250">
        <v>99.471440000000001</v>
      </c>
      <c r="M250">
        <v>218.7551</v>
      </c>
      <c r="N250">
        <v>189.35120000000001</v>
      </c>
      <c r="O250" s="1">
        <f t="shared" si="6"/>
        <v>29.403899999999993</v>
      </c>
      <c r="P250">
        <v>100.79770000000001</v>
      </c>
      <c r="Q250">
        <v>7.9846320000000004</v>
      </c>
      <c r="R250">
        <v>127.0485</v>
      </c>
      <c r="S250">
        <v>125.01139999999999</v>
      </c>
      <c r="T250">
        <v>104.843</v>
      </c>
      <c r="U250">
        <v>-1.7929489999999999</v>
      </c>
      <c r="V250">
        <v>296.47789999999998</v>
      </c>
      <c r="W250">
        <v>1798.828</v>
      </c>
      <c r="X250">
        <v>34.898040000000002</v>
      </c>
      <c r="Y250">
        <v>126.7342</v>
      </c>
      <c r="Z250">
        <v>33.527659999999997</v>
      </c>
      <c r="AA250">
        <v>3.6141740000000002</v>
      </c>
      <c r="AB250">
        <v>103.5172</v>
      </c>
      <c r="AC250">
        <v>107.1314</v>
      </c>
      <c r="AD250">
        <v>104.11320000000001</v>
      </c>
      <c r="AE250">
        <v>105.1657</v>
      </c>
      <c r="AF250" s="1">
        <f t="shared" si="7"/>
        <v>1.0524999999999949</v>
      </c>
      <c r="AG250">
        <v>108.3837</v>
      </c>
      <c r="AL250">
        <v>333.14479999999998</v>
      </c>
      <c r="AM250">
        <v>396.40910000000002</v>
      </c>
      <c r="AN250">
        <v>360.52550000000002</v>
      </c>
      <c r="AO250">
        <v>37.991999999999997</v>
      </c>
      <c r="AP250"/>
      <c r="AQ250">
        <v>75.02064</v>
      </c>
      <c r="AR250">
        <v>60.874319999999997</v>
      </c>
      <c r="AS250">
        <v>118.05459999999999</v>
      </c>
      <c r="AT250">
        <v>121.0656</v>
      </c>
      <c r="AU250">
        <v>804.37109999999996</v>
      </c>
      <c r="AV250">
        <v>1.1070789999999999</v>
      </c>
      <c r="AW250">
        <v>2.2751399999999999</v>
      </c>
    </row>
    <row r="251" spans="3:49" x14ac:dyDescent="0.25">
      <c r="C251">
        <v>24.200030000000002</v>
      </c>
      <c r="E251">
        <v>104.4837</v>
      </c>
      <c r="F251">
        <v>351.37979999999999</v>
      </c>
      <c r="G251">
        <v>31.971360000000001</v>
      </c>
      <c r="H251">
        <v>8636.0020000000004</v>
      </c>
      <c r="I251">
        <v>103.09439999999999</v>
      </c>
      <c r="J251">
        <v>99.405010000000004</v>
      </c>
      <c r="K251">
        <v>-0.49680380000000002</v>
      </c>
      <c r="L251">
        <v>99.27937</v>
      </c>
      <c r="M251">
        <v>218.43299999999999</v>
      </c>
      <c r="N251">
        <v>189.0232</v>
      </c>
      <c r="O251" s="1">
        <f t="shared" si="6"/>
        <v>29.40979999999999</v>
      </c>
      <c r="P251">
        <v>100.88200000000001</v>
      </c>
      <c r="Q251">
        <v>7.9948990000000002</v>
      </c>
      <c r="R251">
        <v>127.1199</v>
      </c>
      <c r="S251">
        <v>125.09269999999999</v>
      </c>
      <c r="T251">
        <v>104.9288</v>
      </c>
      <c r="U251">
        <v>-1.837707</v>
      </c>
      <c r="V251">
        <v>295.49939999999998</v>
      </c>
      <c r="W251">
        <v>1799.6089999999999</v>
      </c>
      <c r="X251">
        <v>34.84207</v>
      </c>
      <c r="Y251">
        <v>126.7131</v>
      </c>
      <c r="Z251">
        <v>33.589579999999998</v>
      </c>
      <c r="AA251">
        <v>3.62487</v>
      </c>
      <c r="AB251">
        <v>103.2171</v>
      </c>
      <c r="AC251">
        <v>106.842</v>
      </c>
      <c r="AD251">
        <v>103.7731</v>
      </c>
      <c r="AE251">
        <v>104.8506</v>
      </c>
      <c r="AF251" s="1">
        <f t="shared" si="7"/>
        <v>1.0775000000000006</v>
      </c>
      <c r="AG251">
        <v>108.13809999999999</v>
      </c>
      <c r="AL251">
        <v>332.91289999999998</v>
      </c>
      <c r="AM251">
        <v>396.65890000000002</v>
      </c>
      <c r="AN251">
        <v>360.91550000000001</v>
      </c>
      <c r="AO251">
        <v>37.995089999999998</v>
      </c>
      <c r="AP251"/>
      <c r="AQ251">
        <v>74.964939999999999</v>
      </c>
      <c r="AR251">
        <v>60.848190000000002</v>
      </c>
      <c r="AS251">
        <v>117.99469999999999</v>
      </c>
      <c r="AT251">
        <v>121.0361</v>
      </c>
      <c r="AU251">
        <v>807.12210000000005</v>
      </c>
      <c r="AV251">
        <v>1.099197</v>
      </c>
      <c r="AW251">
        <v>2.2488299999999999</v>
      </c>
    </row>
    <row r="252" spans="3:49" x14ac:dyDescent="0.25">
      <c r="C252">
        <v>24.30002</v>
      </c>
      <c r="E252">
        <v>102.0346</v>
      </c>
      <c r="F252">
        <v>349.82819999999998</v>
      </c>
      <c r="G252">
        <v>32.010590000000001</v>
      </c>
      <c r="H252">
        <v>8640.0020000000004</v>
      </c>
      <c r="I252">
        <v>103.1815</v>
      </c>
      <c r="J252">
        <v>99.414670000000001</v>
      </c>
      <c r="K252">
        <v>-0.49724499999999999</v>
      </c>
      <c r="L252">
        <v>99.282780000000002</v>
      </c>
      <c r="M252">
        <v>218.9271</v>
      </c>
      <c r="N252">
        <v>188.48310000000001</v>
      </c>
      <c r="O252" s="1">
        <f t="shared" si="6"/>
        <v>30.443999999999988</v>
      </c>
      <c r="P252">
        <v>100.9325</v>
      </c>
      <c r="Q252">
        <v>8.0033930000000009</v>
      </c>
      <c r="R252">
        <v>127.2246</v>
      </c>
      <c r="S252">
        <v>125.3189</v>
      </c>
      <c r="T252">
        <v>104.9984</v>
      </c>
      <c r="U252">
        <v>-1.8380000000000001</v>
      </c>
      <c r="V252">
        <v>295.91050000000001</v>
      </c>
      <c r="W252">
        <v>1799.2190000000001</v>
      </c>
      <c r="X252">
        <v>34.871200000000002</v>
      </c>
      <c r="Y252">
        <v>126.8973</v>
      </c>
      <c r="Z252">
        <v>33.362160000000003</v>
      </c>
      <c r="AA252">
        <v>3.7541890000000002</v>
      </c>
      <c r="AB252">
        <v>103.2505</v>
      </c>
      <c r="AC252">
        <v>107.0047</v>
      </c>
      <c r="AD252">
        <v>103.8788</v>
      </c>
      <c r="AE252">
        <v>104.9598</v>
      </c>
      <c r="AF252" s="1">
        <f t="shared" si="7"/>
        <v>1.0810000000000031</v>
      </c>
      <c r="AG252">
        <v>108.3364</v>
      </c>
      <c r="AL252">
        <v>333.14600000000002</v>
      </c>
      <c r="AM252">
        <v>397.29840000000002</v>
      </c>
      <c r="AN252">
        <v>360.90800000000002</v>
      </c>
      <c r="AO252">
        <v>37.929169999999999</v>
      </c>
      <c r="AP252"/>
      <c r="AQ252">
        <v>75.021919999999994</v>
      </c>
      <c r="AR252">
        <v>60.867199999999997</v>
      </c>
      <c r="AS252">
        <v>118.0487</v>
      </c>
      <c r="AT252">
        <v>121.0136</v>
      </c>
      <c r="AU252">
        <v>806.00570000000005</v>
      </c>
      <c r="AV252">
        <v>1.09588</v>
      </c>
      <c r="AW252">
        <v>2.2759499999999999</v>
      </c>
    </row>
    <row r="253" spans="3:49" x14ac:dyDescent="0.25">
      <c r="C253">
        <v>24.400020000000001</v>
      </c>
      <c r="E253">
        <v>100.04649999999999</v>
      </c>
      <c r="F253">
        <v>349.82819999999998</v>
      </c>
      <c r="G253">
        <v>32.016390000000001</v>
      </c>
      <c r="H253">
        <v>8643.8819999999996</v>
      </c>
      <c r="I253">
        <v>103.1014</v>
      </c>
      <c r="J253">
        <v>99.419989999999999</v>
      </c>
      <c r="K253">
        <v>-0.4923845</v>
      </c>
      <c r="L253">
        <v>99.394810000000007</v>
      </c>
      <c r="M253">
        <v>218.97929999999999</v>
      </c>
      <c r="N253">
        <v>188.2749</v>
      </c>
      <c r="O253" s="1">
        <f t="shared" si="6"/>
        <v>30.704399999999993</v>
      </c>
      <c r="P253">
        <v>100.8741</v>
      </c>
      <c r="Q253">
        <v>8.0008359999999996</v>
      </c>
      <c r="R253">
        <v>127.1189</v>
      </c>
      <c r="S253">
        <v>125.09950000000001</v>
      </c>
      <c r="T253">
        <v>105.00409999999999</v>
      </c>
      <c r="U253">
        <v>-1.8842319999999999</v>
      </c>
      <c r="V253">
        <v>296.40109999999999</v>
      </c>
      <c r="W253">
        <v>1799.2190000000001</v>
      </c>
      <c r="X253">
        <v>34.958089999999999</v>
      </c>
      <c r="Y253">
        <v>126.9417</v>
      </c>
      <c r="Z253">
        <v>33.464089999999999</v>
      </c>
      <c r="AA253">
        <v>3.6371150000000001</v>
      </c>
      <c r="AB253">
        <v>103.55500000000001</v>
      </c>
      <c r="AC253">
        <v>107.1921</v>
      </c>
      <c r="AD253">
        <v>104.1486</v>
      </c>
      <c r="AE253">
        <v>105.2127</v>
      </c>
      <c r="AF253" s="1">
        <f t="shared" si="7"/>
        <v>1.0640999999999963</v>
      </c>
      <c r="AG253">
        <v>108.4783</v>
      </c>
      <c r="AL253">
        <v>333.10199999999998</v>
      </c>
      <c r="AM253">
        <v>397.26620000000003</v>
      </c>
      <c r="AN253">
        <v>361.35169999999999</v>
      </c>
      <c r="AO253">
        <v>37.939120000000003</v>
      </c>
      <c r="AP253"/>
      <c r="AQ253">
        <v>75.051090000000002</v>
      </c>
      <c r="AR253">
        <v>60.870449999999998</v>
      </c>
      <c r="AS253">
        <v>118.0352</v>
      </c>
      <c r="AT253">
        <v>121.0119</v>
      </c>
      <c r="AU253">
        <v>804.3732</v>
      </c>
      <c r="AV253">
        <v>1.0974699999999999</v>
      </c>
      <c r="AW253">
        <v>2.2752940000000001</v>
      </c>
    </row>
    <row r="254" spans="3:49" x14ac:dyDescent="0.25">
      <c r="C254">
        <v>24.50001</v>
      </c>
      <c r="E254">
        <v>96.627759999999995</v>
      </c>
      <c r="F254">
        <v>350.86259999999999</v>
      </c>
      <c r="G254">
        <v>31.949950000000001</v>
      </c>
      <c r="H254">
        <v>8640.0020000000004</v>
      </c>
      <c r="I254">
        <v>103.2745</v>
      </c>
      <c r="J254">
        <v>99.434460000000001</v>
      </c>
      <c r="K254">
        <v>-0.50218859999999999</v>
      </c>
      <c r="L254">
        <v>99.388229999999993</v>
      </c>
      <c r="M254">
        <v>220.0934</v>
      </c>
      <c r="N254">
        <v>188.18870000000001</v>
      </c>
      <c r="O254" s="1">
        <f t="shared" si="6"/>
        <v>31.904699999999991</v>
      </c>
      <c r="P254">
        <v>100.9567</v>
      </c>
      <c r="Q254">
        <v>8.019482</v>
      </c>
      <c r="R254">
        <v>127.3883</v>
      </c>
      <c r="S254">
        <v>125.54940000000001</v>
      </c>
      <c r="T254">
        <v>105.1264</v>
      </c>
      <c r="U254">
        <v>-1.865108</v>
      </c>
      <c r="V254">
        <v>295.24059999999997</v>
      </c>
      <c r="W254">
        <v>1801.172</v>
      </c>
      <c r="X254">
        <v>34.93956</v>
      </c>
      <c r="Y254">
        <v>127.0202</v>
      </c>
      <c r="Z254">
        <v>33.45655</v>
      </c>
      <c r="AA254">
        <v>3.588425</v>
      </c>
      <c r="AB254">
        <v>103.377</v>
      </c>
      <c r="AC254">
        <v>106.9654</v>
      </c>
      <c r="AD254">
        <v>103.94029999999999</v>
      </c>
      <c r="AE254">
        <v>104.9717</v>
      </c>
      <c r="AF254" s="1">
        <f t="shared" si="7"/>
        <v>1.031400000000005</v>
      </c>
      <c r="AG254">
        <v>108.2885</v>
      </c>
      <c r="AL254">
        <v>333.21710000000002</v>
      </c>
      <c r="AM254">
        <v>397.26139999999998</v>
      </c>
      <c r="AN254">
        <v>361.32819999999998</v>
      </c>
      <c r="AO254">
        <v>37.981009999999998</v>
      </c>
      <c r="AP254"/>
      <c r="AQ254">
        <v>74.937579999999997</v>
      </c>
      <c r="AR254">
        <v>60.800530000000002</v>
      </c>
      <c r="AS254">
        <v>117.98650000000001</v>
      </c>
      <c r="AT254">
        <v>121.00239999999999</v>
      </c>
      <c r="AU254">
        <v>805.1268</v>
      </c>
      <c r="AV254">
        <v>1.097739</v>
      </c>
      <c r="AW254">
        <v>2.2940680000000002</v>
      </c>
    </row>
    <row r="255" spans="3:49" x14ac:dyDescent="0.25">
      <c r="C255">
        <v>24.600010000000001</v>
      </c>
      <c r="E255">
        <v>102.75839999999999</v>
      </c>
      <c r="F255">
        <v>351.55059999999997</v>
      </c>
      <c r="G255">
        <v>32.038870000000003</v>
      </c>
      <c r="H255">
        <v>8643.9490000000005</v>
      </c>
      <c r="I255">
        <v>103.67189999999999</v>
      </c>
      <c r="J255">
        <v>99.429349999999999</v>
      </c>
      <c r="K255">
        <v>-0.4891394</v>
      </c>
      <c r="L255">
        <v>99.317080000000004</v>
      </c>
      <c r="M255">
        <v>222.8023</v>
      </c>
      <c r="N255">
        <v>190.16759999999999</v>
      </c>
      <c r="O255" s="1">
        <f t="shared" si="6"/>
        <v>32.634700000000009</v>
      </c>
      <c r="P255">
        <v>101.3511</v>
      </c>
      <c r="Q255">
        <v>8.0433920000000008</v>
      </c>
      <c r="R255">
        <v>127.8192</v>
      </c>
      <c r="S255">
        <v>126.0043</v>
      </c>
      <c r="T255">
        <v>105.557</v>
      </c>
      <c r="U255">
        <v>-1.870458</v>
      </c>
      <c r="V255">
        <v>295.00510000000003</v>
      </c>
      <c r="W255">
        <v>1801.5630000000001</v>
      </c>
      <c r="X255">
        <v>34.94191</v>
      </c>
      <c r="Y255">
        <v>127.16070000000001</v>
      </c>
      <c r="Z255">
        <v>33.323009999999996</v>
      </c>
      <c r="AA255">
        <v>3.6698680000000001</v>
      </c>
      <c r="AB255">
        <v>103.1236</v>
      </c>
      <c r="AC255">
        <v>106.79349999999999</v>
      </c>
      <c r="AD255">
        <v>103.7372</v>
      </c>
      <c r="AE255">
        <v>104.8022</v>
      </c>
      <c r="AF255" s="1">
        <f t="shared" si="7"/>
        <v>1.0649999999999977</v>
      </c>
      <c r="AG255">
        <v>108.2072</v>
      </c>
      <c r="AL255">
        <v>332.58679999999998</v>
      </c>
      <c r="AM255">
        <v>396.28949999999998</v>
      </c>
      <c r="AN255">
        <v>359.93299999999999</v>
      </c>
      <c r="AO255">
        <v>37.931890000000003</v>
      </c>
      <c r="AP255"/>
      <c r="AQ255">
        <v>74.902159999999995</v>
      </c>
      <c r="AR255">
        <v>60.794539999999998</v>
      </c>
      <c r="AS255">
        <v>117.9649</v>
      </c>
      <c r="AT255">
        <v>120.9956</v>
      </c>
      <c r="AU255">
        <v>805.86329999999998</v>
      </c>
      <c r="AV255">
        <v>1.0767439999999999</v>
      </c>
      <c r="AW255">
        <v>2.2899630000000002</v>
      </c>
    </row>
    <row r="256" spans="3:49" x14ac:dyDescent="0.25">
      <c r="C256">
        <v>24.700009999999999</v>
      </c>
      <c r="E256">
        <v>96.936369999999997</v>
      </c>
      <c r="F256">
        <v>350.49930000000001</v>
      </c>
      <c r="G256">
        <v>31.932600000000001</v>
      </c>
      <c r="H256">
        <v>8628.5990000000002</v>
      </c>
      <c r="I256">
        <v>103.2512</v>
      </c>
      <c r="J256">
        <v>99.426339999999996</v>
      </c>
      <c r="K256">
        <v>-0.48041299999999998</v>
      </c>
      <c r="L256">
        <v>99.324839999999995</v>
      </c>
      <c r="M256">
        <v>218.97810000000001</v>
      </c>
      <c r="N256">
        <v>188.03540000000001</v>
      </c>
      <c r="O256" s="1">
        <f t="shared" si="6"/>
        <v>30.942700000000002</v>
      </c>
      <c r="P256">
        <v>101.1061</v>
      </c>
      <c r="Q256">
        <v>8.0176459999999992</v>
      </c>
      <c r="R256">
        <v>127.349</v>
      </c>
      <c r="S256">
        <v>125.14449999999999</v>
      </c>
      <c r="T256">
        <v>105.1651</v>
      </c>
      <c r="U256">
        <v>-1.8877809999999999</v>
      </c>
      <c r="V256">
        <v>295.00619999999998</v>
      </c>
      <c r="W256">
        <v>1798.828</v>
      </c>
      <c r="X256">
        <v>34.985689999999998</v>
      </c>
      <c r="Y256">
        <v>127.2405</v>
      </c>
      <c r="Z256">
        <v>33.208730000000003</v>
      </c>
      <c r="AA256">
        <v>3.7077640000000001</v>
      </c>
      <c r="AB256">
        <v>103.277</v>
      </c>
      <c r="AC256">
        <v>106.9847</v>
      </c>
      <c r="AD256">
        <v>103.935</v>
      </c>
      <c r="AE256">
        <v>104.96980000000001</v>
      </c>
      <c r="AF256" s="1">
        <f t="shared" si="7"/>
        <v>1.0348000000000042</v>
      </c>
      <c r="AG256">
        <v>108.4515</v>
      </c>
      <c r="AL256">
        <v>332.5754</v>
      </c>
      <c r="AM256">
        <v>396.77499999999998</v>
      </c>
      <c r="AN256">
        <v>360.38780000000003</v>
      </c>
      <c r="AO256">
        <v>37.99156</v>
      </c>
      <c r="AP256"/>
      <c r="AQ256">
        <v>74.969800000000006</v>
      </c>
      <c r="AR256">
        <v>60.849640000000001</v>
      </c>
      <c r="AS256">
        <v>118.01909999999999</v>
      </c>
      <c r="AT256">
        <v>121.0459</v>
      </c>
      <c r="AU256">
        <v>804.39059999999995</v>
      </c>
      <c r="AV256">
        <v>1.079499</v>
      </c>
      <c r="AW256">
        <v>2.260767</v>
      </c>
    </row>
    <row r="257" spans="3:49" x14ac:dyDescent="0.25">
      <c r="C257">
        <v>24.8</v>
      </c>
      <c r="E257">
        <v>97.167910000000006</v>
      </c>
      <c r="F257">
        <v>350.51780000000002</v>
      </c>
      <c r="G257">
        <v>31.966339999999999</v>
      </c>
      <c r="H257">
        <v>8617.5110000000004</v>
      </c>
      <c r="I257">
        <v>103.0361</v>
      </c>
      <c r="J257">
        <v>99.425349999999995</v>
      </c>
      <c r="K257">
        <v>-0.48681059999999998</v>
      </c>
      <c r="L257">
        <v>99.416370000000001</v>
      </c>
      <c r="M257">
        <v>219.9616</v>
      </c>
      <c r="N257">
        <v>189.065</v>
      </c>
      <c r="O257" s="1">
        <f t="shared" si="6"/>
        <v>30.896600000000007</v>
      </c>
      <c r="P257">
        <v>100.81619999999999</v>
      </c>
      <c r="Q257">
        <v>7.995012</v>
      </c>
      <c r="R257">
        <v>127.0971</v>
      </c>
      <c r="S257">
        <v>125.7182</v>
      </c>
      <c r="T257">
        <v>104.9318</v>
      </c>
      <c r="U257">
        <v>-1.893726</v>
      </c>
      <c r="V257">
        <v>295.0172</v>
      </c>
      <c r="W257">
        <v>1800</v>
      </c>
      <c r="X257">
        <v>35.063040000000001</v>
      </c>
      <c r="Y257">
        <v>127.43680000000001</v>
      </c>
      <c r="Z257">
        <v>33.084359999999997</v>
      </c>
      <c r="AA257">
        <v>3.5696330000000001</v>
      </c>
      <c r="AB257">
        <v>103.5599</v>
      </c>
      <c r="AC257">
        <v>107.12949999999999</v>
      </c>
      <c r="AD257">
        <v>104.1186</v>
      </c>
      <c r="AE257">
        <v>105.1772</v>
      </c>
      <c r="AF257" s="1">
        <f t="shared" si="7"/>
        <v>1.0585999999999984</v>
      </c>
      <c r="AG257">
        <v>108.535</v>
      </c>
      <c r="AL257">
        <v>333.09660000000002</v>
      </c>
      <c r="AM257">
        <v>397.1789</v>
      </c>
      <c r="AN257">
        <v>361.09559999999999</v>
      </c>
      <c r="AO257">
        <v>38.005920000000003</v>
      </c>
      <c r="AP257"/>
      <c r="AQ257">
        <v>75.09402</v>
      </c>
      <c r="AR257">
        <v>60.99821</v>
      </c>
      <c r="AS257">
        <v>117.9937</v>
      </c>
      <c r="AT257">
        <v>120.9568</v>
      </c>
      <c r="AU257">
        <v>804.73850000000004</v>
      </c>
      <c r="AV257">
        <v>1.107154</v>
      </c>
      <c r="AW257">
        <v>2.2748249999999999</v>
      </c>
    </row>
    <row r="258" spans="3:49" x14ac:dyDescent="0.25">
      <c r="C258">
        <v>24.9</v>
      </c>
      <c r="E258">
        <v>102.22669999999999</v>
      </c>
      <c r="F258">
        <v>351.55220000000003</v>
      </c>
      <c r="G258">
        <v>31.951730000000001</v>
      </c>
      <c r="H258">
        <v>8639.84</v>
      </c>
      <c r="I258">
        <v>103.1957</v>
      </c>
      <c r="J258">
        <v>99.420010000000005</v>
      </c>
      <c r="K258">
        <v>-0.48999160000000003</v>
      </c>
      <c r="L258">
        <v>99.404060000000001</v>
      </c>
      <c r="M258">
        <v>220.82149999999999</v>
      </c>
      <c r="N258">
        <v>188.45230000000001</v>
      </c>
      <c r="O258" s="1">
        <f t="shared" si="6"/>
        <v>32.369199999999978</v>
      </c>
      <c r="P258">
        <v>100.854</v>
      </c>
      <c r="Q258">
        <v>8.0061140000000002</v>
      </c>
      <c r="R258">
        <v>127.3146</v>
      </c>
      <c r="S258">
        <v>125.1751</v>
      </c>
      <c r="T258">
        <v>105.06529999999999</v>
      </c>
      <c r="U258">
        <v>-1.894568</v>
      </c>
      <c r="V258">
        <v>295.04969999999997</v>
      </c>
      <c r="W258">
        <v>1801.172</v>
      </c>
      <c r="X258">
        <v>35.106290000000001</v>
      </c>
      <c r="Y258">
        <v>126.96259999999999</v>
      </c>
      <c r="Z258">
        <v>33.046660000000003</v>
      </c>
      <c r="AA258">
        <v>3.5866699999999998</v>
      </c>
      <c r="AB258">
        <v>103.3464</v>
      </c>
      <c r="AC258">
        <v>106.9331</v>
      </c>
      <c r="AD258">
        <v>103.898</v>
      </c>
      <c r="AE258">
        <v>104.9282</v>
      </c>
      <c r="AF258" s="1">
        <f t="shared" si="7"/>
        <v>1.0302000000000078</v>
      </c>
      <c r="AG258">
        <v>108.32210000000001</v>
      </c>
      <c r="AL258">
        <v>333.17860000000002</v>
      </c>
      <c r="AM258">
        <v>396.47829999999999</v>
      </c>
      <c r="AN258">
        <v>360.39890000000003</v>
      </c>
      <c r="AO258">
        <v>38.004649999999998</v>
      </c>
      <c r="AP258"/>
      <c r="AQ258">
        <v>74.947460000000007</v>
      </c>
      <c r="AR258">
        <v>60.868119999999998</v>
      </c>
      <c r="AS258">
        <v>117.97839999999999</v>
      </c>
      <c r="AT258">
        <v>120.9808</v>
      </c>
      <c r="AU258">
        <v>807.26969999999994</v>
      </c>
      <c r="AV258">
        <v>1.1053679999999999</v>
      </c>
      <c r="AW258">
        <v>2.2944979999999999</v>
      </c>
    </row>
    <row r="259" spans="3:49" x14ac:dyDescent="0.25">
      <c r="C259">
        <v>25.000019999999999</v>
      </c>
      <c r="E259">
        <v>99.154799999999994</v>
      </c>
      <c r="F259">
        <v>350.17309999999998</v>
      </c>
      <c r="G259">
        <v>32.007480000000001</v>
      </c>
      <c r="H259">
        <v>8632.4959999999992</v>
      </c>
      <c r="I259">
        <v>103.1456</v>
      </c>
      <c r="J259">
        <v>99.423900000000003</v>
      </c>
      <c r="K259">
        <v>-0.50108399999999997</v>
      </c>
      <c r="L259">
        <v>99.349090000000004</v>
      </c>
      <c r="M259">
        <v>223.60550000000001</v>
      </c>
      <c r="N259">
        <v>192.11609999999999</v>
      </c>
      <c r="O259" s="1">
        <f t="shared" si="6"/>
        <v>31.489400000000018</v>
      </c>
      <c r="P259">
        <v>100.9028</v>
      </c>
      <c r="Q259">
        <v>8.0011670000000006</v>
      </c>
      <c r="R259">
        <v>127.2329</v>
      </c>
      <c r="S259">
        <v>125.2479</v>
      </c>
      <c r="T259">
        <v>105.027</v>
      </c>
      <c r="U259">
        <v>-1.8856900000000001</v>
      </c>
      <c r="V259">
        <v>295.52690000000001</v>
      </c>
      <c r="W259">
        <v>1799.6089999999999</v>
      </c>
      <c r="X259">
        <v>35.093069999999997</v>
      </c>
      <c r="Y259">
        <v>126.9592</v>
      </c>
      <c r="Z259">
        <v>32.97195</v>
      </c>
      <c r="AA259">
        <v>3.6378020000000002</v>
      </c>
      <c r="AB259">
        <v>103.1949</v>
      </c>
      <c r="AC259">
        <v>106.8327</v>
      </c>
      <c r="AD259">
        <v>103.7863</v>
      </c>
      <c r="AE259">
        <v>104.82729999999999</v>
      </c>
      <c r="AF259" s="1">
        <f t="shared" si="7"/>
        <v>1.0409999999999968</v>
      </c>
      <c r="AG259">
        <v>108.3167</v>
      </c>
      <c r="AL259">
        <v>333.24459999999999</v>
      </c>
      <c r="AM259">
        <v>396.73950000000002</v>
      </c>
      <c r="AN259">
        <v>360.35039999999998</v>
      </c>
      <c r="AO259">
        <v>37.995080000000002</v>
      </c>
      <c r="AP259"/>
      <c r="AQ259">
        <v>74.960430000000002</v>
      </c>
      <c r="AR259">
        <v>60.835659999999997</v>
      </c>
      <c r="AS259">
        <v>117.9524</v>
      </c>
      <c r="AT259">
        <v>120.95050000000001</v>
      </c>
      <c r="AU259">
        <v>807.19050000000004</v>
      </c>
      <c r="AV259">
        <v>1.0975569999999999</v>
      </c>
      <c r="AW259">
        <v>2.2424490000000001</v>
      </c>
    </row>
    <row r="260" spans="3:49" x14ac:dyDescent="0.25">
      <c r="C260">
        <v>25.100020000000001</v>
      </c>
      <c r="E260">
        <v>100.34869999999999</v>
      </c>
      <c r="F260">
        <v>351.19670000000002</v>
      </c>
      <c r="G260">
        <v>32.043300000000002</v>
      </c>
      <c r="H260">
        <v>8624.9120000000003</v>
      </c>
      <c r="I260">
        <v>102.9824</v>
      </c>
      <c r="J260">
        <v>99.430269999999993</v>
      </c>
      <c r="K260">
        <v>-0.49686849999999999</v>
      </c>
      <c r="L260">
        <v>99.281890000000004</v>
      </c>
      <c r="M260">
        <v>220.06559999999999</v>
      </c>
      <c r="N260">
        <v>188.80350000000001</v>
      </c>
      <c r="O260" s="1">
        <f t="shared" si="6"/>
        <v>31.262099999999975</v>
      </c>
      <c r="P260">
        <v>100.8674</v>
      </c>
      <c r="Q260">
        <v>7.9990540000000001</v>
      </c>
      <c r="R260">
        <v>127.0789</v>
      </c>
      <c r="S260">
        <v>124.9392</v>
      </c>
      <c r="T260">
        <v>104.8569</v>
      </c>
      <c r="U260">
        <v>-1.8697029999999999</v>
      </c>
      <c r="V260">
        <v>295.6028</v>
      </c>
      <c r="W260">
        <v>1800.7809999999999</v>
      </c>
      <c r="X260">
        <v>35.052489999999999</v>
      </c>
      <c r="Y260">
        <v>126.9684</v>
      </c>
      <c r="Z260">
        <v>32.892270000000003</v>
      </c>
      <c r="AA260">
        <v>3.6836470000000001</v>
      </c>
      <c r="AB260">
        <v>103.1935</v>
      </c>
      <c r="AC260">
        <v>106.8772</v>
      </c>
      <c r="AD260">
        <v>103.782</v>
      </c>
      <c r="AE260">
        <v>104.8618</v>
      </c>
      <c r="AF260" s="1">
        <f t="shared" si="7"/>
        <v>1.0798000000000059</v>
      </c>
      <c r="AG260">
        <v>108.3999</v>
      </c>
      <c r="AL260">
        <v>333.07339999999999</v>
      </c>
      <c r="AM260">
        <v>396.4</v>
      </c>
      <c r="AN260">
        <v>360.22899999999998</v>
      </c>
      <c r="AO260">
        <v>38.013309999999997</v>
      </c>
      <c r="AP260"/>
      <c r="AQ260">
        <v>75.019450000000006</v>
      </c>
      <c r="AR260">
        <v>60.92503</v>
      </c>
      <c r="AS260">
        <v>117.9853</v>
      </c>
      <c r="AT260">
        <v>121.0017</v>
      </c>
      <c r="AU260">
        <v>805.28769999999997</v>
      </c>
      <c r="AV260">
        <v>1.0897760000000001</v>
      </c>
      <c r="AW260">
        <v>2.2780260000000001</v>
      </c>
    </row>
    <row r="261" spans="3:49" x14ac:dyDescent="0.25">
      <c r="C261">
        <v>25.200019999999999</v>
      </c>
      <c r="E261">
        <v>104.2325</v>
      </c>
      <c r="F261">
        <v>349.74189999999999</v>
      </c>
      <c r="G261">
        <v>31.993120000000001</v>
      </c>
      <c r="H261">
        <v>8639.9979999999996</v>
      </c>
      <c r="I261">
        <v>102.6811</v>
      </c>
      <c r="J261">
        <v>99.435000000000002</v>
      </c>
      <c r="K261">
        <v>-0.50495939999999995</v>
      </c>
      <c r="L261">
        <v>99.331630000000004</v>
      </c>
      <c r="M261">
        <v>223.4931</v>
      </c>
      <c r="N261">
        <v>190.399</v>
      </c>
      <c r="O261" s="1">
        <f t="shared" si="6"/>
        <v>33.094099999999997</v>
      </c>
      <c r="P261">
        <v>100.41889999999999</v>
      </c>
      <c r="Q261">
        <v>7.967733</v>
      </c>
      <c r="R261">
        <v>126.7937</v>
      </c>
      <c r="S261">
        <v>125.07259999999999</v>
      </c>
      <c r="T261">
        <v>104.5689</v>
      </c>
      <c r="U261">
        <v>-1.898973</v>
      </c>
      <c r="V261">
        <v>295.00259999999997</v>
      </c>
      <c r="W261">
        <v>1802.7339999999999</v>
      </c>
      <c r="X261">
        <v>34.983460000000001</v>
      </c>
      <c r="Y261">
        <v>127.14400000000001</v>
      </c>
      <c r="Z261">
        <v>32.808320000000002</v>
      </c>
      <c r="AA261">
        <v>3.6895449999999999</v>
      </c>
      <c r="AB261">
        <v>103.3891</v>
      </c>
      <c r="AC261">
        <v>107.0787</v>
      </c>
      <c r="AD261">
        <v>104.02370000000001</v>
      </c>
      <c r="AE261">
        <v>105.0904</v>
      </c>
      <c r="AF261" s="1">
        <f t="shared" si="7"/>
        <v>1.0666999999999973</v>
      </c>
      <c r="AG261">
        <v>108.63679999999999</v>
      </c>
      <c r="AL261">
        <v>333.94119999999998</v>
      </c>
      <c r="AM261">
        <v>397.28469999999999</v>
      </c>
      <c r="AN261">
        <v>361.23540000000003</v>
      </c>
      <c r="AO261">
        <v>38.05097</v>
      </c>
      <c r="AP261"/>
      <c r="AQ261">
        <v>75.043639999999996</v>
      </c>
      <c r="AR261">
        <v>60.781460000000003</v>
      </c>
      <c r="AS261">
        <v>117.9984</v>
      </c>
      <c r="AT261">
        <v>120.9884</v>
      </c>
      <c r="AU261">
        <v>805.19629999999995</v>
      </c>
      <c r="AV261">
        <v>1.110136</v>
      </c>
      <c r="AW261">
        <v>2.2472840000000001</v>
      </c>
    </row>
    <row r="262" spans="3:49" x14ac:dyDescent="0.25">
      <c r="C262">
        <v>25.30001</v>
      </c>
      <c r="E262">
        <v>96.117940000000004</v>
      </c>
      <c r="F262">
        <v>350.34539999999998</v>
      </c>
      <c r="G262">
        <v>31.96968</v>
      </c>
      <c r="H262">
        <v>8617.1919999999991</v>
      </c>
      <c r="I262">
        <v>103.2445</v>
      </c>
      <c r="J262">
        <v>99.434520000000006</v>
      </c>
      <c r="K262">
        <v>-0.49693500000000002</v>
      </c>
      <c r="L262">
        <v>99.491609999999994</v>
      </c>
      <c r="M262">
        <v>218.6362</v>
      </c>
      <c r="N262">
        <v>189.0959</v>
      </c>
      <c r="O262" s="1">
        <f t="shared" si="6"/>
        <v>29.540300000000002</v>
      </c>
      <c r="P262">
        <v>100.913</v>
      </c>
      <c r="Q262">
        <v>8.0082249999999995</v>
      </c>
      <c r="R262">
        <v>127.3314</v>
      </c>
      <c r="S262">
        <v>125.2928</v>
      </c>
      <c r="T262">
        <v>105.08110000000001</v>
      </c>
      <c r="U262">
        <v>-1.845601</v>
      </c>
      <c r="V262">
        <v>293.88170000000002</v>
      </c>
      <c r="W262">
        <v>1802.3440000000001</v>
      </c>
      <c r="X262">
        <v>34.956049999999998</v>
      </c>
      <c r="Y262">
        <v>126.9765</v>
      </c>
      <c r="Z262">
        <v>32.811700000000002</v>
      </c>
      <c r="AA262">
        <v>3.6204070000000002</v>
      </c>
      <c r="AB262">
        <v>103.5698</v>
      </c>
      <c r="AC262">
        <v>107.1902</v>
      </c>
      <c r="AD262">
        <v>104.1583</v>
      </c>
      <c r="AE262">
        <v>105.2136</v>
      </c>
      <c r="AF262" s="1">
        <f t="shared" si="7"/>
        <v>1.0553000000000026</v>
      </c>
      <c r="AG262">
        <v>108.7337</v>
      </c>
      <c r="AL262">
        <v>333.37880000000001</v>
      </c>
      <c r="AM262">
        <v>396.76369999999997</v>
      </c>
      <c r="AN262">
        <v>360.40789999999998</v>
      </c>
      <c r="AO262">
        <v>38.041710000000002</v>
      </c>
      <c r="AP262"/>
      <c r="AQ262">
        <v>75.071799999999996</v>
      </c>
      <c r="AR262">
        <v>60.851460000000003</v>
      </c>
      <c r="AS262">
        <v>117.99160000000001</v>
      </c>
      <c r="AT262">
        <v>120.9752</v>
      </c>
      <c r="AU262">
        <v>806.57950000000005</v>
      </c>
      <c r="AV262">
        <v>1.092862</v>
      </c>
      <c r="AW262">
        <v>2.250343</v>
      </c>
    </row>
    <row r="263" spans="3:49" x14ac:dyDescent="0.25">
      <c r="C263">
        <v>25.400010000000002</v>
      </c>
      <c r="E263">
        <v>100.4757</v>
      </c>
      <c r="F263">
        <v>350.77640000000002</v>
      </c>
      <c r="G263">
        <v>31.946809999999999</v>
      </c>
      <c r="H263">
        <v>8616.4840000000004</v>
      </c>
      <c r="I263">
        <v>103.1857</v>
      </c>
      <c r="J263">
        <v>99.428139999999999</v>
      </c>
      <c r="K263">
        <v>-0.4837302</v>
      </c>
      <c r="L263">
        <v>99.4816</v>
      </c>
      <c r="M263">
        <v>221.5917</v>
      </c>
      <c r="N263">
        <v>189.2413</v>
      </c>
      <c r="O263" s="1">
        <f t="shared" si="6"/>
        <v>32.350400000000008</v>
      </c>
      <c r="P263">
        <v>100.9323</v>
      </c>
      <c r="Q263">
        <v>7.9877859999999998</v>
      </c>
      <c r="R263">
        <v>127.31959999999999</v>
      </c>
      <c r="S263">
        <v>125.3608</v>
      </c>
      <c r="T263">
        <v>105.07170000000001</v>
      </c>
      <c r="U263">
        <v>-1.9203399999999999</v>
      </c>
      <c r="V263">
        <v>295.0095</v>
      </c>
      <c r="W263">
        <v>1800.3910000000001</v>
      </c>
      <c r="X263">
        <v>34.926099999999998</v>
      </c>
      <c r="Y263">
        <v>126.9691</v>
      </c>
      <c r="Z263">
        <v>32.577739999999999</v>
      </c>
      <c r="AA263">
        <v>3.5824129999999998</v>
      </c>
      <c r="AB263">
        <v>103.33320000000001</v>
      </c>
      <c r="AC263">
        <v>106.9156</v>
      </c>
      <c r="AD263">
        <v>103.91800000000001</v>
      </c>
      <c r="AE263">
        <v>104.9567</v>
      </c>
      <c r="AF263" s="1">
        <f t="shared" si="7"/>
        <v>1.0386999999999915</v>
      </c>
      <c r="AG263">
        <v>108.4252</v>
      </c>
      <c r="AL263">
        <v>332.43849999999998</v>
      </c>
      <c r="AM263">
        <v>396.18810000000002</v>
      </c>
      <c r="AN263">
        <v>359.4633</v>
      </c>
      <c r="AO263">
        <v>38.012639999999998</v>
      </c>
      <c r="AP263"/>
      <c r="AQ263">
        <v>74.990139999999997</v>
      </c>
      <c r="AR263">
        <v>60.94746</v>
      </c>
      <c r="AS263">
        <v>117.9986</v>
      </c>
      <c r="AT263">
        <v>121.0241</v>
      </c>
      <c r="AU263">
        <v>804.37099999999998</v>
      </c>
      <c r="AV263">
        <v>1.0982940000000001</v>
      </c>
      <c r="AW263">
        <v>2.3237009999999998</v>
      </c>
    </row>
    <row r="264" spans="3:49" x14ac:dyDescent="0.25">
      <c r="C264">
        <v>25.50001</v>
      </c>
      <c r="E264">
        <v>101.6018</v>
      </c>
      <c r="F264">
        <v>350.86270000000002</v>
      </c>
      <c r="G264">
        <v>32.045760000000001</v>
      </c>
      <c r="H264">
        <v>8623.2929999999997</v>
      </c>
      <c r="I264">
        <v>103.31489999999999</v>
      </c>
      <c r="J264">
        <v>99.435010000000005</v>
      </c>
      <c r="K264">
        <v>-0.50156800000000001</v>
      </c>
      <c r="L264">
        <v>99.394940000000005</v>
      </c>
      <c r="M264">
        <v>219.80090000000001</v>
      </c>
      <c r="N264">
        <v>188.5521</v>
      </c>
      <c r="O264" s="1">
        <f t="shared" si="6"/>
        <v>31.248800000000017</v>
      </c>
      <c r="P264">
        <v>101.012</v>
      </c>
      <c r="Q264">
        <v>8.0122339999999994</v>
      </c>
      <c r="R264">
        <v>127.43089999999999</v>
      </c>
      <c r="S264">
        <v>125.5149</v>
      </c>
      <c r="T264">
        <v>105.1533</v>
      </c>
      <c r="U264">
        <v>-1.85215</v>
      </c>
      <c r="V264">
        <v>293.97329999999999</v>
      </c>
      <c r="W264">
        <v>1800</v>
      </c>
      <c r="X264">
        <v>34.954999999999998</v>
      </c>
      <c r="Y264">
        <v>126.9725</v>
      </c>
      <c r="Z264">
        <v>32.591000000000001</v>
      </c>
      <c r="AA264">
        <v>3.6165699999999998</v>
      </c>
      <c r="AB264">
        <v>103.12609999999999</v>
      </c>
      <c r="AC264">
        <v>106.7426</v>
      </c>
      <c r="AD264">
        <v>103.73090000000001</v>
      </c>
      <c r="AE264">
        <v>104.8186</v>
      </c>
      <c r="AF264" s="1">
        <f t="shared" si="7"/>
        <v>1.0876999999999981</v>
      </c>
      <c r="AG264">
        <v>108.43340000000001</v>
      </c>
      <c r="AL264">
        <v>332.96339999999998</v>
      </c>
      <c r="AM264">
        <v>396.53160000000003</v>
      </c>
      <c r="AN264">
        <v>360.38369999999998</v>
      </c>
      <c r="AO264">
        <v>37.93609</v>
      </c>
      <c r="AP264"/>
      <c r="AQ264">
        <v>74.997259999999997</v>
      </c>
      <c r="AR264">
        <v>60.84666</v>
      </c>
      <c r="AS264">
        <v>117.9918</v>
      </c>
      <c r="AT264">
        <v>121.0112</v>
      </c>
      <c r="AU264">
        <v>804.88319999999999</v>
      </c>
      <c r="AV264">
        <v>1.1045229999999999</v>
      </c>
      <c r="AW264">
        <v>2.2613530000000002</v>
      </c>
    </row>
    <row r="265" spans="3:49" x14ac:dyDescent="0.25">
      <c r="C265">
        <v>25.6</v>
      </c>
      <c r="E265">
        <v>103.8374</v>
      </c>
      <c r="F265">
        <v>350.17290000000003</v>
      </c>
      <c r="G265">
        <v>31.97869</v>
      </c>
      <c r="H265">
        <v>8624.9979999999996</v>
      </c>
      <c r="I265">
        <v>103.07980000000001</v>
      </c>
      <c r="J265">
        <v>99.439409999999995</v>
      </c>
      <c r="K265">
        <v>-0.50493160000000004</v>
      </c>
      <c r="L265">
        <v>99.367810000000006</v>
      </c>
      <c r="M265">
        <v>216.9624</v>
      </c>
      <c r="N265">
        <v>186.58500000000001</v>
      </c>
      <c r="O265" s="1">
        <f t="shared" si="6"/>
        <v>30.377399999999994</v>
      </c>
      <c r="P265">
        <v>100.8665</v>
      </c>
      <c r="Q265">
        <v>7.9953510000000003</v>
      </c>
      <c r="R265">
        <v>127.1581</v>
      </c>
      <c r="S265">
        <v>125.2634</v>
      </c>
      <c r="T265">
        <v>104.98269999999999</v>
      </c>
      <c r="U265">
        <v>-1.9026350000000001</v>
      </c>
      <c r="V265">
        <v>293.61660000000001</v>
      </c>
      <c r="W265">
        <v>1800.3910000000001</v>
      </c>
      <c r="X265">
        <v>34.998660000000001</v>
      </c>
      <c r="Y265">
        <v>126.9516</v>
      </c>
      <c r="Z265">
        <v>32.27657</v>
      </c>
      <c r="AA265">
        <v>3.7070080000000001</v>
      </c>
      <c r="AB265">
        <v>103.2814</v>
      </c>
      <c r="AC265">
        <v>106.9884</v>
      </c>
      <c r="AD265">
        <v>103.8844</v>
      </c>
      <c r="AE265">
        <v>104.959</v>
      </c>
      <c r="AF265" s="1">
        <f t="shared" si="7"/>
        <v>1.0746000000000038</v>
      </c>
      <c r="AG265">
        <v>108.623</v>
      </c>
      <c r="AL265">
        <v>332.91539999999998</v>
      </c>
      <c r="AM265">
        <v>396.38889999999998</v>
      </c>
      <c r="AN265">
        <v>359.87729999999999</v>
      </c>
      <c r="AO265">
        <v>37.904829999999997</v>
      </c>
      <c r="AP265"/>
      <c r="AQ265">
        <v>75.006209999999996</v>
      </c>
      <c r="AR265">
        <v>60.804049999999997</v>
      </c>
      <c r="AS265">
        <v>118.02200000000001</v>
      </c>
      <c r="AT265">
        <v>120.9496</v>
      </c>
      <c r="AU265">
        <v>804.37429999999995</v>
      </c>
      <c r="AV265">
        <v>1.107243</v>
      </c>
      <c r="AW265">
        <v>2.2759749999999999</v>
      </c>
    </row>
    <row r="266" spans="3:49" x14ac:dyDescent="0.25">
      <c r="C266">
        <v>25.7</v>
      </c>
      <c r="E266">
        <v>101.8985</v>
      </c>
      <c r="F266">
        <v>349.5265</v>
      </c>
      <c r="G266">
        <v>31.985690000000002</v>
      </c>
      <c r="H266">
        <v>8617.4979999999996</v>
      </c>
      <c r="I266">
        <v>103.05589999999999</v>
      </c>
      <c r="J266">
        <v>99.440330000000003</v>
      </c>
      <c r="K266">
        <v>-0.50781399999999999</v>
      </c>
      <c r="L266">
        <v>99.393510000000006</v>
      </c>
      <c r="M266">
        <v>218.79820000000001</v>
      </c>
      <c r="N266">
        <v>187.51900000000001</v>
      </c>
      <c r="O266" s="1">
        <f t="shared" si="6"/>
        <v>31.279200000000003</v>
      </c>
      <c r="P266">
        <v>100.78440000000001</v>
      </c>
      <c r="Q266">
        <v>7.9931029999999996</v>
      </c>
      <c r="R266">
        <v>127.07089999999999</v>
      </c>
      <c r="S266">
        <v>125.19499999999999</v>
      </c>
      <c r="T266">
        <v>104.89919999999999</v>
      </c>
      <c r="U266">
        <v>-1.8334680000000001</v>
      </c>
      <c r="V266">
        <v>294.13310000000001</v>
      </c>
      <c r="W266">
        <v>1799.2190000000001</v>
      </c>
      <c r="X266">
        <v>35.094360000000002</v>
      </c>
      <c r="Y266">
        <v>126.9314</v>
      </c>
      <c r="Z266">
        <v>32.169550000000001</v>
      </c>
      <c r="AA266">
        <v>3.7073360000000002</v>
      </c>
      <c r="AB266">
        <v>103.41500000000001</v>
      </c>
      <c r="AC266">
        <v>107.1224</v>
      </c>
      <c r="AD266">
        <v>104.0179</v>
      </c>
      <c r="AE266">
        <v>105.1095</v>
      </c>
      <c r="AF266" s="1">
        <f t="shared" si="7"/>
        <v>1.0915999999999997</v>
      </c>
      <c r="AG266">
        <v>108.70310000000001</v>
      </c>
      <c r="AL266">
        <v>333.00959999999998</v>
      </c>
      <c r="AM266">
        <v>396.48779999999999</v>
      </c>
      <c r="AN266">
        <v>360.0874</v>
      </c>
      <c r="AO266">
        <v>37.952109999999998</v>
      </c>
      <c r="AP266"/>
      <c r="AQ266">
        <v>74.984870000000001</v>
      </c>
      <c r="AR266">
        <v>60.762990000000002</v>
      </c>
      <c r="AS266">
        <v>118.0271</v>
      </c>
      <c r="AT266">
        <v>121.0415</v>
      </c>
      <c r="AU266">
        <v>805.41120000000001</v>
      </c>
      <c r="AV266">
        <v>1.095496</v>
      </c>
      <c r="AW266">
        <v>2.2752319999999999</v>
      </c>
    </row>
    <row r="267" spans="3:49" x14ac:dyDescent="0.25">
      <c r="C267">
        <v>25.80002</v>
      </c>
      <c r="E267">
        <v>102.2675</v>
      </c>
      <c r="F267">
        <v>349.83359999999999</v>
      </c>
      <c r="G267">
        <v>31.9681</v>
      </c>
      <c r="H267">
        <v>8625.0480000000007</v>
      </c>
      <c r="I267">
        <v>103.133</v>
      </c>
      <c r="J267">
        <v>99.442499999999995</v>
      </c>
      <c r="K267">
        <v>-0.48350149999999997</v>
      </c>
      <c r="L267">
        <v>99.465639999999993</v>
      </c>
      <c r="M267">
        <v>221.79769999999999</v>
      </c>
      <c r="N267">
        <v>189.46250000000001</v>
      </c>
      <c r="O267" s="1">
        <f t="shared" ref="O267:O330" si="8">M267-N267</f>
        <v>32.335199999999986</v>
      </c>
      <c r="P267">
        <v>100.9628</v>
      </c>
      <c r="Q267">
        <v>8.0091780000000004</v>
      </c>
      <c r="R267">
        <v>127.3154</v>
      </c>
      <c r="S267">
        <v>125.3412</v>
      </c>
      <c r="T267">
        <v>105.0775</v>
      </c>
      <c r="U267">
        <v>-1.934752</v>
      </c>
      <c r="V267">
        <v>294.8152</v>
      </c>
      <c r="W267">
        <v>1800</v>
      </c>
      <c r="X267">
        <v>35.073160000000001</v>
      </c>
      <c r="Y267">
        <v>126.9161</v>
      </c>
      <c r="Z267">
        <v>32.403460000000003</v>
      </c>
      <c r="AA267">
        <v>3.5878830000000002</v>
      </c>
      <c r="AB267">
        <v>103.5808</v>
      </c>
      <c r="AC267">
        <v>107.1687</v>
      </c>
      <c r="AD267">
        <v>104.1264</v>
      </c>
      <c r="AE267">
        <v>105.187</v>
      </c>
      <c r="AF267" s="1">
        <f t="shared" ref="AF267:AF330" si="9">AE267-AD267</f>
        <v>1.0605999999999938</v>
      </c>
      <c r="AG267">
        <v>108.7311</v>
      </c>
      <c r="AL267">
        <v>333.15379999999999</v>
      </c>
      <c r="AM267">
        <v>397.16300000000001</v>
      </c>
      <c r="AN267">
        <v>360.31529999999998</v>
      </c>
      <c r="AO267">
        <v>37.94791</v>
      </c>
      <c r="AP267"/>
      <c r="AQ267">
        <v>74.988560000000007</v>
      </c>
      <c r="AR267">
        <v>60.819159999999997</v>
      </c>
      <c r="AS267">
        <v>117.9654</v>
      </c>
      <c r="AT267">
        <v>121.0117</v>
      </c>
      <c r="AU267">
        <v>807.21339999999998</v>
      </c>
      <c r="AV267">
        <v>1.1020460000000001</v>
      </c>
      <c r="AW267">
        <v>2.319598</v>
      </c>
    </row>
    <row r="268" spans="3:49" x14ac:dyDescent="0.25">
      <c r="C268">
        <v>25.900020000000001</v>
      </c>
      <c r="E268">
        <v>101.0592</v>
      </c>
      <c r="F268">
        <v>350.5179</v>
      </c>
      <c r="G268">
        <v>32.043239999999997</v>
      </c>
      <c r="H268">
        <v>8625.2459999999992</v>
      </c>
      <c r="I268">
        <v>103.10980000000001</v>
      </c>
      <c r="J268">
        <v>99.45</v>
      </c>
      <c r="K268">
        <v>-0.49800889999999998</v>
      </c>
      <c r="L268">
        <v>99.505499999999998</v>
      </c>
      <c r="M268">
        <v>220.51859999999999</v>
      </c>
      <c r="N268">
        <v>189.32509999999999</v>
      </c>
      <c r="O268" s="1">
        <f t="shared" si="8"/>
        <v>31.1935</v>
      </c>
      <c r="P268">
        <v>100.9203</v>
      </c>
      <c r="Q268">
        <v>8.0014760000000003</v>
      </c>
      <c r="R268">
        <v>127.25539999999999</v>
      </c>
      <c r="S268">
        <v>125.1938</v>
      </c>
      <c r="T268">
        <v>104.9633</v>
      </c>
      <c r="U268">
        <v>-1.853585</v>
      </c>
      <c r="V268">
        <v>293.15820000000002</v>
      </c>
      <c r="W268">
        <v>1800.3910000000001</v>
      </c>
      <c r="X268">
        <v>34.698309999999999</v>
      </c>
      <c r="Y268">
        <v>126.5616</v>
      </c>
      <c r="Z268">
        <v>32.093449999999997</v>
      </c>
      <c r="AA268">
        <v>3.581833</v>
      </c>
      <c r="AB268">
        <v>103.27379999999999</v>
      </c>
      <c r="AC268">
        <v>106.8556</v>
      </c>
      <c r="AD268">
        <v>103.8289</v>
      </c>
      <c r="AE268">
        <v>104.89409999999999</v>
      </c>
      <c r="AF268" s="1">
        <f t="shared" si="9"/>
        <v>1.0651999999999902</v>
      </c>
      <c r="AG268">
        <v>108.5484</v>
      </c>
      <c r="AL268">
        <v>333.0378</v>
      </c>
      <c r="AM268">
        <v>396.66719999999998</v>
      </c>
      <c r="AN268">
        <v>359.46570000000003</v>
      </c>
      <c r="AO268">
        <v>37.881790000000002</v>
      </c>
      <c r="AP268"/>
      <c r="AQ268">
        <v>74.811329999999998</v>
      </c>
      <c r="AR268">
        <v>60.583280000000002</v>
      </c>
      <c r="AS268">
        <v>117.944</v>
      </c>
      <c r="AT268">
        <v>120.9455</v>
      </c>
      <c r="AU268">
        <v>807.30510000000004</v>
      </c>
      <c r="AV268">
        <v>1.0978870000000001</v>
      </c>
      <c r="AW268">
        <v>2.298899</v>
      </c>
    </row>
    <row r="269" spans="3:49" x14ac:dyDescent="0.25">
      <c r="C269">
        <v>26.00001</v>
      </c>
      <c r="E269">
        <v>98.331699999999998</v>
      </c>
      <c r="F269">
        <v>349.82549999999998</v>
      </c>
      <c r="G269">
        <v>31.940169999999998</v>
      </c>
      <c r="H269">
        <v>8609.8870000000006</v>
      </c>
      <c r="I269">
        <v>103.17749999999999</v>
      </c>
      <c r="J269">
        <v>99.45</v>
      </c>
      <c r="K269">
        <v>-0.4991351</v>
      </c>
      <c r="L269">
        <v>99.275670000000005</v>
      </c>
      <c r="M269">
        <v>221.9845</v>
      </c>
      <c r="N269">
        <v>189.43020000000001</v>
      </c>
      <c r="O269" s="1">
        <f t="shared" si="8"/>
        <v>32.554299999999984</v>
      </c>
      <c r="P269">
        <v>100.9683</v>
      </c>
      <c r="Q269">
        <v>8.0154029999999992</v>
      </c>
      <c r="R269">
        <v>127.3548</v>
      </c>
      <c r="S269">
        <v>125.1908</v>
      </c>
      <c r="T269">
        <v>105.0489</v>
      </c>
      <c r="U269">
        <v>-1.8669169999999999</v>
      </c>
      <c r="V269">
        <v>294.1146</v>
      </c>
      <c r="W269">
        <v>1800.3910000000001</v>
      </c>
      <c r="X269">
        <v>34.690219999999997</v>
      </c>
      <c r="Y269">
        <v>126.59229999999999</v>
      </c>
      <c r="Z269">
        <v>32.049570000000003</v>
      </c>
      <c r="AA269">
        <v>3.7107320000000001</v>
      </c>
      <c r="AB269">
        <v>103.2499</v>
      </c>
      <c r="AC269">
        <v>106.9607</v>
      </c>
      <c r="AD269">
        <v>103.899</v>
      </c>
      <c r="AE269">
        <v>104.96729999999999</v>
      </c>
      <c r="AF269" s="1">
        <f t="shared" si="9"/>
        <v>1.0682999999999936</v>
      </c>
      <c r="AG269">
        <v>108.7011</v>
      </c>
      <c r="AL269">
        <v>333.108</v>
      </c>
      <c r="AM269">
        <v>396.72469999999998</v>
      </c>
      <c r="AN269">
        <v>360.3347</v>
      </c>
      <c r="AO269">
        <v>37.865290000000002</v>
      </c>
      <c r="AP269"/>
      <c r="AQ269">
        <v>74.918360000000007</v>
      </c>
      <c r="AR269">
        <v>60.659210000000002</v>
      </c>
      <c r="AS269">
        <v>118.035</v>
      </c>
      <c r="AT269">
        <v>121.0179</v>
      </c>
      <c r="AU269">
        <v>805.46990000000005</v>
      </c>
      <c r="AV269">
        <v>1.099194</v>
      </c>
      <c r="AW269">
        <v>2.2869579999999998</v>
      </c>
    </row>
    <row r="270" spans="3:49" x14ac:dyDescent="0.25">
      <c r="C270">
        <v>26.100010000000001</v>
      </c>
      <c r="E270">
        <v>101.0385</v>
      </c>
      <c r="F270">
        <v>350.86259999999999</v>
      </c>
      <c r="G270">
        <v>31.946470000000001</v>
      </c>
      <c r="H270">
        <v>8624.9950000000008</v>
      </c>
      <c r="I270">
        <v>102.5714</v>
      </c>
      <c r="J270">
        <v>99.451880000000003</v>
      </c>
      <c r="K270">
        <v>-0.50972329999999999</v>
      </c>
      <c r="L270">
        <v>99.506200000000007</v>
      </c>
      <c r="M270">
        <v>220.01050000000001</v>
      </c>
      <c r="N270">
        <v>188.34829999999999</v>
      </c>
      <c r="O270" s="1">
        <f t="shared" si="8"/>
        <v>31.662200000000013</v>
      </c>
      <c r="P270">
        <v>100.3856</v>
      </c>
      <c r="Q270">
        <v>7.950793</v>
      </c>
      <c r="R270">
        <v>126.7479</v>
      </c>
      <c r="S270">
        <v>125.1161</v>
      </c>
      <c r="T270">
        <v>104.43129999999999</v>
      </c>
      <c r="U270">
        <v>-1.8509850000000001</v>
      </c>
      <c r="V270">
        <v>292.68029999999999</v>
      </c>
      <c r="W270">
        <v>1800</v>
      </c>
      <c r="X270">
        <v>34.822099999999999</v>
      </c>
      <c r="Y270">
        <v>126.9277</v>
      </c>
      <c r="Z270">
        <v>31.968309999999999</v>
      </c>
      <c r="AA270">
        <v>3.5696639999999999</v>
      </c>
      <c r="AB270">
        <v>103.55800000000001</v>
      </c>
      <c r="AC270">
        <v>107.1277</v>
      </c>
      <c r="AD270">
        <v>104.1271</v>
      </c>
      <c r="AE270">
        <v>105.1562</v>
      </c>
      <c r="AF270" s="1">
        <f t="shared" si="9"/>
        <v>1.0290999999999997</v>
      </c>
      <c r="AG270">
        <v>108.7996</v>
      </c>
      <c r="AL270">
        <v>333.86349999999999</v>
      </c>
      <c r="AM270">
        <v>397.44729999999998</v>
      </c>
      <c r="AN270">
        <v>360.84050000000002</v>
      </c>
      <c r="AO270">
        <v>37.800899999999999</v>
      </c>
      <c r="AP270"/>
      <c r="AQ270">
        <v>75.03107</v>
      </c>
      <c r="AR270">
        <v>60.71461</v>
      </c>
      <c r="AS270">
        <v>117.9568</v>
      </c>
      <c r="AT270">
        <v>120.9667</v>
      </c>
      <c r="AU270">
        <v>806.92349999999999</v>
      </c>
      <c r="AV270">
        <v>1.1431309999999999</v>
      </c>
      <c r="AW270">
        <v>2.3026219999999999</v>
      </c>
    </row>
    <row r="271" spans="3:49" x14ac:dyDescent="0.25">
      <c r="C271">
        <v>26.200009999999999</v>
      </c>
      <c r="E271">
        <v>103.6275</v>
      </c>
      <c r="F271">
        <v>352.58539999999999</v>
      </c>
      <c r="G271">
        <v>31.986149999999999</v>
      </c>
      <c r="H271">
        <v>8602.7569999999996</v>
      </c>
      <c r="I271">
        <v>103.1413</v>
      </c>
      <c r="J271">
        <v>99.48</v>
      </c>
      <c r="K271">
        <v>-0.49797960000000002</v>
      </c>
      <c r="L271">
        <v>99.282229999999998</v>
      </c>
      <c r="M271">
        <v>220.0658</v>
      </c>
      <c r="N271">
        <v>189.07929999999999</v>
      </c>
      <c r="O271" s="1">
        <f t="shared" si="8"/>
        <v>30.986500000000007</v>
      </c>
      <c r="P271">
        <v>100.9055</v>
      </c>
      <c r="Q271">
        <v>7.9980739999999999</v>
      </c>
      <c r="R271">
        <v>127.2787</v>
      </c>
      <c r="S271">
        <v>125.1593</v>
      </c>
      <c r="T271">
        <v>104.9868</v>
      </c>
      <c r="U271">
        <v>-1.83924</v>
      </c>
      <c r="V271">
        <v>292.245</v>
      </c>
      <c r="W271">
        <v>1799.6089999999999</v>
      </c>
      <c r="X271">
        <v>35.161380000000001</v>
      </c>
      <c r="Y271">
        <v>126.974</v>
      </c>
      <c r="Z271">
        <v>31.999079999999999</v>
      </c>
      <c r="AA271">
        <v>3.5536799999999999</v>
      </c>
      <c r="AB271">
        <v>103.38500000000001</v>
      </c>
      <c r="AC271">
        <v>106.9387</v>
      </c>
      <c r="AD271">
        <v>103.9554</v>
      </c>
      <c r="AE271">
        <v>104.9315</v>
      </c>
      <c r="AF271" s="1">
        <f t="shared" si="9"/>
        <v>0.97610000000000241</v>
      </c>
      <c r="AG271">
        <v>108.61669999999999</v>
      </c>
      <c r="AL271">
        <v>332.79570000000001</v>
      </c>
      <c r="AM271">
        <v>396.3091</v>
      </c>
      <c r="AN271">
        <v>359.50470000000001</v>
      </c>
      <c r="AO271">
        <v>37.853679999999997</v>
      </c>
      <c r="AP271"/>
      <c r="AQ271">
        <v>74.8977</v>
      </c>
      <c r="AR271">
        <v>60.715769999999999</v>
      </c>
      <c r="AS271">
        <v>117.9658</v>
      </c>
      <c r="AT271">
        <v>120.8918</v>
      </c>
      <c r="AU271">
        <v>806.41930000000002</v>
      </c>
      <c r="AV271">
        <v>1.098722</v>
      </c>
      <c r="AW271">
        <v>2.3008950000000001</v>
      </c>
    </row>
    <row r="272" spans="3:49" x14ac:dyDescent="0.25">
      <c r="C272">
        <v>26.30001</v>
      </c>
      <c r="E272">
        <v>100.5749</v>
      </c>
      <c r="F272">
        <v>350.51780000000002</v>
      </c>
      <c r="G272">
        <v>31.946680000000001</v>
      </c>
      <c r="H272">
        <v>8602.5020000000004</v>
      </c>
      <c r="I272">
        <v>103.2503</v>
      </c>
      <c r="J272">
        <v>99.48</v>
      </c>
      <c r="K272">
        <v>-0.49801420000000002</v>
      </c>
      <c r="L272">
        <v>99.177639999999997</v>
      </c>
      <c r="M272">
        <v>218.5855</v>
      </c>
      <c r="N272">
        <v>188.01079999999999</v>
      </c>
      <c r="O272" s="1">
        <f t="shared" si="8"/>
        <v>30.574700000000007</v>
      </c>
      <c r="P272">
        <v>101.03019999999999</v>
      </c>
      <c r="Q272">
        <v>7.9918889999999996</v>
      </c>
      <c r="R272">
        <v>127.33280000000001</v>
      </c>
      <c r="S272">
        <v>125.256</v>
      </c>
      <c r="T272">
        <v>105.0714</v>
      </c>
      <c r="U272">
        <v>-1.8217099999999999</v>
      </c>
      <c r="V272">
        <v>293.37040000000002</v>
      </c>
      <c r="W272">
        <v>1798.828</v>
      </c>
      <c r="X272">
        <v>35.219340000000003</v>
      </c>
      <c r="Y272">
        <v>127.3044</v>
      </c>
      <c r="Z272">
        <v>31.771889999999999</v>
      </c>
      <c r="AA272">
        <v>3.5926360000000002</v>
      </c>
      <c r="AB272">
        <v>103.3289</v>
      </c>
      <c r="AC272">
        <v>106.9216</v>
      </c>
      <c r="AD272">
        <v>103.8777</v>
      </c>
      <c r="AE272">
        <v>104.9418</v>
      </c>
      <c r="AF272" s="1">
        <f t="shared" si="9"/>
        <v>1.0640999999999963</v>
      </c>
      <c r="AG272">
        <v>108.6403</v>
      </c>
      <c r="AL272">
        <v>333.01659999999998</v>
      </c>
      <c r="AM272">
        <v>396.74299999999999</v>
      </c>
      <c r="AN272">
        <v>360.34129999999999</v>
      </c>
      <c r="AO272">
        <v>37.84534</v>
      </c>
      <c r="AP272"/>
      <c r="AQ272">
        <v>74.953900000000004</v>
      </c>
      <c r="AR272">
        <v>60.792879999999997</v>
      </c>
      <c r="AS272">
        <v>117.9689</v>
      </c>
      <c r="AT272">
        <v>120.9864</v>
      </c>
      <c r="AU272">
        <v>807.26769999999999</v>
      </c>
      <c r="AV272">
        <v>1.0940749999999999</v>
      </c>
      <c r="AW272">
        <v>2.3114620000000001</v>
      </c>
    </row>
    <row r="273" spans="3:49" x14ac:dyDescent="0.25">
      <c r="C273">
        <v>26.4</v>
      </c>
      <c r="E273">
        <v>102.3587</v>
      </c>
      <c r="F273">
        <v>352.24189999999999</v>
      </c>
      <c r="G273">
        <v>32.017270000000003</v>
      </c>
      <c r="H273">
        <v>8595.875</v>
      </c>
      <c r="I273">
        <v>103.3813</v>
      </c>
      <c r="J273">
        <v>99.48</v>
      </c>
      <c r="K273">
        <v>-0.49815470000000001</v>
      </c>
      <c r="L273">
        <v>99.166880000000006</v>
      </c>
      <c r="M273">
        <v>220.1883</v>
      </c>
      <c r="N273">
        <v>188.82230000000001</v>
      </c>
      <c r="O273" s="1">
        <f t="shared" si="8"/>
        <v>31.365999999999985</v>
      </c>
      <c r="P273">
        <v>101.14060000000001</v>
      </c>
      <c r="Q273">
        <v>8.0071949999999994</v>
      </c>
      <c r="R273">
        <v>127.4803</v>
      </c>
      <c r="S273">
        <v>125.46339999999999</v>
      </c>
      <c r="T273">
        <v>105.2099</v>
      </c>
      <c r="U273">
        <v>-1.839545</v>
      </c>
      <c r="V273">
        <v>293.16359999999997</v>
      </c>
      <c r="W273">
        <v>1798.828</v>
      </c>
      <c r="X273">
        <v>35.178170000000001</v>
      </c>
      <c r="Y273">
        <v>127.2961</v>
      </c>
      <c r="Z273">
        <v>31.79635</v>
      </c>
      <c r="AA273">
        <v>3.6292650000000002</v>
      </c>
      <c r="AB273">
        <v>103.148</v>
      </c>
      <c r="AC273">
        <v>106.77719999999999</v>
      </c>
      <c r="AD273">
        <v>103.7011</v>
      </c>
      <c r="AE273">
        <v>104.7698</v>
      </c>
      <c r="AF273" s="1">
        <f t="shared" si="9"/>
        <v>1.0687000000000069</v>
      </c>
      <c r="AG273">
        <v>108.53919999999999</v>
      </c>
      <c r="AL273">
        <v>332.53480000000002</v>
      </c>
      <c r="AM273">
        <v>396.56740000000002</v>
      </c>
      <c r="AN273">
        <v>359.40660000000003</v>
      </c>
      <c r="AO273">
        <v>37.89179</v>
      </c>
      <c r="AP273"/>
      <c r="AQ273">
        <v>74.939340000000001</v>
      </c>
      <c r="AR273">
        <v>60.935519999999997</v>
      </c>
      <c r="AS273">
        <v>118.0215</v>
      </c>
      <c r="AT273">
        <v>121.0189</v>
      </c>
      <c r="AU273">
        <v>804.37429999999995</v>
      </c>
      <c r="AV273">
        <v>1.0857570000000001</v>
      </c>
      <c r="AW273">
        <v>2.315353</v>
      </c>
    </row>
    <row r="274" spans="3:49" x14ac:dyDescent="0.25">
      <c r="C274">
        <v>26.500029999999999</v>
      </c>
      <c r="E274">
        <v>97.956789999999998</v>
      </c>
      <c r="F274">
        <v>350.86270000000002</v>
      </c>
      <c r="G274">
        <v>31.918859999999999</v>
      </c>
      <c r="H274">
        <v>8602.4959999999992</v>
      </c>
      <c r="I274">
        <v>103.07559999999999</v>
      </c>
      <c r="J274">
        <v>99.480029999999999</v>
      </c>
      <c r="K274">
        <v>-0.48837150000000001</v>
      </c>
      <c r="L274">
        <v>99.276709999999994</v>
      </c>
      <c r="M274">
        <v>218.5231</v>
      </c>
      <c r="N274">
        <v>187.6018</v>
      </c>
      <c r="O274" s="1">
        <f t="shared" si="8"/>
        <v>30.921300000000002</v>
      </c>
      <c r="P274">
        <v>100.9265</v>
      </c>
      <c r="Q274">
        <v>7.990246</v>
      </c>
      <c r="R274">
        <v>127.2206</v>
      </c>
      <c r="S274">
        <v>125.11409999999999</v>
      </c>
      <c r="T274">
        <v>104.9115</v>
      </c>
      <c r="U274">
        <v>-1.8524039999999999</v>
      </c>
      <c r="V274">
        <v>292.83089999999999</v>
      </c>
      <c r="W274">
        <v>1799.2190000000001</v>
      </c>
      <c r="X274">
        <v>35.079770000000003</v>
      </c>
      <c r="Y274">
        <v>126.9418</v>
      </c>
      <c r="Z274">
        <v>31.610849999999999</v>
      </c>
      <c r="AA274">
        <v>3.657562</v>
      </c>
      <c r="AB274">
        <v>103.1893</v>
      </c>
      <c r="AC274">
        <v>106.84690000000001</v>
      </c>
      <c r="AD274">
        <v>103.79430000000001</v>
      </c>
      <c r="AE274">
        <v>104.8879</v>
      </c>
      <c r="AF274" s="1">
        <f t="shared" si="9"/>
        <v>1.093599999999995</v>
      </c>
      <c r="AG274">
        <v>108.7342</v>
      </c>
      <c r="AL274">
        <v>333.07139999999998</v>
      </c>
      <c r="AM274">
        <v>396.71699999999998</v>
      </c>
      <c r="AN274">
        <v>359.90410000000003</v>
      </c>
      <c r="AO274">
        <v>37.933549999999997</v>
      </c>
      <c r="AP274"/>
      <c r="AQ274">
        <v>74.981279999999998</v>
      </c>
      <c r="AR274">
        <v>60.790999999999997</v>
      </c>
      <c r="AS274">
        <v>118.0181</v>
      </c>
      <c r="AT274">
        <v>121.062</v>
      </c>
      <c r="AU274">
        <v>807.25919999999996</v>
      </c>
      <c r="AV274">
        <v>1.095585</v>
      </c>
      <c r="AW274">
        <v>2.3012419999999998</v>
      </c>
    </row>
    <row r="275" spans="3:49" x14ac:dyDescent="0.25">
      <c r="C275">
        <v>26.600020000000001</v>
      </c>
      <c r="E275">
        <v>100.45099999999999</v>
      </c>
      <c r="F275">
        <v>350.84109999999998</v>
      </c>
      <c r="G275">
        <v>32.01099</v>
      </c>
      <c r="H275">
        <v>8594.5460000000003</v>
      </c>
      <c r="I275">
        <v>103.2427</v>
      </c>
      <c r="J275">
        <v>99.480130000000003</v>
      </c>
      <c r="K275">
        <v>-0.4901044</v>
      </c>
      <c r="L275">
        <v>99.292029999999997</v>
      </c>
      <c r="M275">
        <v>221.5916</v>
      </c>
      <c r="N275">
        <v>189.9442</v>
      </c>
      <c r="O275" s="1">
        <f t="shared" si="8"/>
        <v>31.647400000000005</v>
      </c>
      <c r="P275">
        <v>100.9413</v>
      </c>
      <c r="Q275">
        <v>7.9998279999999999</v>
      </c>
      <c r="R275">
        <v>127.4272</v>
      </c>
      <c r="S275">
        <v>125.34690000000001</v>
      </c>
      <c r="T275">
        <v>105.0313</v>
      </c>
      <c r="U275">
        <v>-1.811234</v>
      </c>
      <c r="V275">
        <v>293.18880000000001</v>
      </c>
      <c r="W275">
        <v>1800</v>
      </c>
      <c r="X275">
        <v>34.942839999999997</v>
      </c>
      <c r="Y275">
        <v>126.8977</v>
      </c>
      <c r="Z275">
        <v>31.567979999999999</v>
      </c>
      <c r="AA275">
        <v>3.6880950000000001</v>
      </c>
      <c r="AB275">
        <v>103.372</v>
      </c>
      <c r="AC275">
        <v>107.06010000000001</v>
      </c>
      <c r="AD275">
        <v>103.9395</v>
      </c>
      <c r="AE275">
        <v>104.9893</v>
      </c>
      <c r="AF275" s="1">
        <f t="shared" si="9"/>
        <v>1.0498000000000047</v>
      </c>
      <c r="AG275">
        <v>108.8659</v>
      </c>
      <c r="AL275">
        <v>332.96899999999999</v>
      </c>
      <c r="AM275">
        <v>396.70370000000003</v>
      </c>
      <c r="AN275">
        <v>359.85050000000001</v>
      </c>
      <c r="AO275">
        <v>37.953409999999998</v>
      </c>
      <c r="AP275"/>
      <c r="AQ275">
        <v>74.976830000000007</v>
      </c>
      <c r="AR275">
        <v>60.73874</v>
      </c>
      <c r="AS275">
        <v>118.0337</v>
      </c>
      <c r="AT275">
        <v>121.0513</v>
      </c>
      <c r="AU275">
        <v>806.34019999999998</v>
      </c>
      <c r="AV275">
        <v>1.0963799999999999</v>
      </c>
      <c r="AW275">
        <v>2.3265440000000002</v>
      </c>
    </row>
    <row r="276" spans="3:49" x14ac:dyDescent="0.25">
      <c r="C276">
        <v>26.700019999999999</v>
      </c>
      <c r="E276">
        <v>105.2174</v>
      </c>
      <c r="F276">
        <v>350.16219999999998</v>
      </c>
      <c r="G276">
        <v>32.032670000000003</v>
      </c>
      <c r="H276">
        <v>8594.9629999999997</v>
      </c>
      <c r="I276">
        <v>103.3306</v>
      </c>
      <c r="J276">
        <v>99.480009999999993</v>
      </c>
      <c r="K276">
        <v>-0.49499700000000002</v>
      </c>
      <c r="L276">
        <v>99.294989999999999</v>
      </c>
      <c r="M276">
        <v>219.77250000000001</v>
      </c>
      <c r="N276">
        <v>189.38329999999999</v>
      </c>
      <c r="O276" s="1">
        <f t="shared" si="8"/>
        <v>30.389200000000017</v>
      </c>
      <c r="P276">
        <v>101.026</v>
      </c>
      <c r="Q276">
        <v>8.0140790000000006</v>
      </c>
      <c r="R276">
        <v>127.4962</v>
      </c>
      <c r="S276">
        <v>125.27209999999999</v>
      </c>
      <c r="T276">
        <v>105.16459999999999</v>
      </c>
      <c r="U276">
        <v>-1.8382160000000001</v>
      </c>
      <c r="V276">
        <v>292.9796</v>
      </c>
      <c r="W276">
        <v>1799.6089999999999</v>
      </c>
      <c r="X276">
        <v>34.78595</v>
      </c>
      <c r="Y276">
        <v>126.571</v>
      </c>
      <c r="Z276">
        <v>31.76088</v>
      </c>
      <c r="AA276">
        <v>3.6638030000000001</v>
      </c>
      <c r="AB276">
        <v>103.495</v>
      </c>
      <c r="AC276">
        <v>107.1588</v>
      </c>
      <c r="AD276">
        <v>104.06310000000001</v>
      </c>
      <c r="AE276">
        <v>105.1399</v>
      </c>
      <c r="AF276" s="1">
        <f t="shared" si="9"/>
        <v>1.0767999999999915</v>
      </c>
      <c r="AG276">
        <v>108.9307</v>
      </c>
      <c r="AL276">
        <v>332.95710000000003</v>
      </c>
      <c r="AM276">
        <v>396.66480000000001</v>
      </c>
      <c r="AN276">
        <v>359.63200000000001</v>
      </c>
      <c r="AO276">
        <v>37.963209999999997</v>
      </c>
      <c r="AP276"/>
      <c r="AQ276">
        <v>74.988060000000004</v>
      </c>
      <c r="AR276">
        <v>60.739260000000002</v>
      </c>
      <c r="AS276">
        <v>118.02209999999999</v>
      </c>
      <c r="AT276">
        <v>121.0189</v>
      </c>
      <c r="AU276">
        <v>805.20929999999998</v>
      </c>
      <c r="AV276">
        <v>1.0973310000000001</v>
      </c>
      <c r="AW276">
        <v>2.2938480000000001</v>
      </c>
    </row>
    <row r="277" spans="3:49" x14ac:dyDescent="0.25">
      <c r="C277">
        <v>26.80001</v>
      </c>
      <c r="E277">
        <v>104.5767</v>
      </c>
      <c r="F277">
        <v>349.13850000000002</v>
      </c>
      <c r="G277">
        <v>31.972470000000001</v>
      </c>
      <c r="H277">
        <v>8582.098</v>
      </c>
      <c r="I277">
        <v>102.5022</v>
      </c>
      <c r="J277">
        <v>99.480009999999993</v>
      </c>
      <c r="K277">
        <v>-0.49197940000000001</v>
      </c>
      <c r="L277">
        <v>99.385310000000004</v>
      </c>
      <c r="M277">
        <v>219.39619999999999</v>
      </c>
      <c r="N277">
        <v>188.2373</v>
      </c>
      <c r="O277" s="1">
        <f t="shared" si="8"/>
        <v>31.158899999999988</v>
      </c>
      <c r="P277">
        <v>100.2762</v>
      </c>
      <c r="Q277">
        <v>7.94686</v>
      </c>
      <c r="R277">
        <v>126.6604</v>
      </c>
      <c r="S277">
        <v>124.8181</v>
      </c>
      <c r="T277">
        <v>104.3092</v>
      </c>
      <c r="U277">
        <v>-1.7968470000000001</v>
      </c>
      <c r="V277">
        <v>291.93220000000002</v>
      </c>
      <c r="W277">
        <v>1800</v>
      </c>
      <c r="X277">
        <v>34.724409999999999</v>
      </c>
      <c r="Y277">
        <v>126.89100000000001</v>
      </c>
      <c r="Z277">
        <v>31.5503</v>
      </c>
      <c r="AA277">
        <v>3.6569210000000001</v>
      </c>
      <c r="AB277">
        <v>103.5568</v>
      </c>
      <c r="AC277">
        <v>107.2137</v>
      </c>
      <c r="AD277">
        <v>104.11539999999999</v>
      </c>
      <c r="AE277">
        <v>105.197</v>
      </c>
      <c r="AF277" s="1">
        <f t="shared" si="9"/>
        <v>1.0816000000000088</v>
      </c>
      <c r="AG277">
        <v>108.9901</v>
      </c>
      <c r="AL277">
        <v>333.06830000000002</v>
      </c>
      <c r="AM277">
        <v>396.64550000000003</v>
      </c>
      <c r="AN277">
        <v>359.39580000000001</v>
      </c>
      <c r="AO277">
        <v>37.991019999999999</v>
      </c>
      <c r="AP277"/>
      <c r="AQ277">
        <v>75.094859999999997</v>
      </c>
      <c r="AR277">
        <v>60.825429999999997</v>
      </c>
      <c r="AS277">
        <v>118.024</v>
      </c>
      <c r="AT277">
        <v>120.991</v>
      </c>
      <c r="AU277">
        <v>806.87130000000002</v>
      </c>
      <c r="AV277">
        <v>1.149251</v>
      </c>
      <c r="AW277">
        <v>2.310854</v>
      </c>
    </row>
    <row r="278" spans="3:49" x14ac:dyDescent="0.25">
      <c r="C278">
        <v>26.900010000000002</v>
      </c>
      <c r="E278">
        <v>101.1592</v>
      </c>
      <c r="F278">
        <v>349.82799999999997</v>
      </c>
      <c r="G278">
        <v>31.957339999999999</v>
      </c>
      <c r="H278">
        <v>8587.527</v>
      </c>
      <c r="I278">
        <v>102.4098</v>
      </c>
      <c r="J278">
        <v>99.479529999999997</v>
      </c>
      <c r="K278">
        <v>-0.48341580000000001</v>
      </c>
      <c r="L278">
        <v>99.382220000000004</v>
      </c>
      <c r="M278">
        <v>217.65770000000001</v>
      </c>
      <c r="N278">
        <v>186.85990000000001</v>
      </c>
      <c r="O278" s="1">
        <f t="shared" si="8"/>
        <v>30.797799999999995</v>
      </c>
      <c r="P278">
        <v>100.602</v>
      </c>
      <c r="Q278">
        <v>7.9466229999999998</v>
      </c>
      <c r="R278">
        <v>126.6764</v>
      </c>
      <c r="S278">
        <v>124.5573</v>
      </c>
      <c r="T278">
        <v>104.2268</v>
      </c>
      <c r="U278">
        <v>-1.8239209999999999</v>
      </c>
      <c r="V278">
        <v>292.18079999999998</v>
      </c>
      <c r="W278">
        <v>1799.6089999999999</v>
      </c>
      <c r="X278">
        <v>34.853810000000003</v>
      </c>
      <c r="Y278">
        <v>126.9345</v>
      </c>
      <c r="Z278">
        <v>31.497340000000001</v>
      </c>
      <c r="AA278">
        <v>3.644012</v>
      </c>
      <c r="AB278">
        <v>103.5318</v>
      </c>
      <c r="AC278">
        <v>107.1758</v>
      </c>
      <c r="AD278">
        <v>104.1263</v>
      </c>
      <c r="AE278">
        <v>105.1639</v>
      </c>
      <c r="AF278" s="1">
        <f t="shared" si="9"/>
        <v>1.0375999999999976</v>
      </c>
      <c r="AG278">
        <v>109.0395</v>
      </c>
      <c r="AL278">
        <v>332.923</v>
      </c>
      <c r="AM278">
        <v>396.84840000000003</v>
      </c>
      <c r="AN278">
        <v>359.84719999999999</v>
      </c>
      <c r="AO278">
        <v>37.965449999999997</v>
      </c>
      <c r="AP278"/>
      <c r="AQ278">
        <v>75.046729999999997</v>
      </c>
      <c r="AR278">
        <v>60.833449999999999</v>
      </c>
      <c r="AS278">
        <v>117.9555</v>
      </c>
      <c r="AT278">
        <v>121.01300000000001</v>
      </c>
      <c r="AU278">
        <v>805.09950000000003</v>
      </c>
      <c r="AV278">
        <v>1.149338</v>
      </c>
      <c r="AW278">
        <v>2.3148010000000001</v>
      </c>
    </row>
    <row r="279" spans="3:49" x14ac:dyDescent="0.25">
      <c r="C279">
        <v>27.00001</v>
      </c>
      <c r="E279">
        <v>103.3989</v>
      </c>
      <c r="F279">
        <v>349.82819999999998</v>
      </c>
      <c r="G279">
        <v>31.997119999999999</v>
      </c>
      <c r="H279">
        <v>8602.4</v>
      </c>
      <c r="I279">
        <v>103.2731</v>
      </c>
      <c r="J279">
        <v>99.48</v>
      </c>
      <c r="K279">
        <v>-0.49133789999999999</v>
      </c>
      <c r="L279">
        <v>99.336619999999996</v>
      </c>
      <c r="M279">
        <v>220.6634</v>
      </c>
      <c r="N279">
        <v>188.56569999999999</v>
      </c>
      <c r="O279" s="1">
        <f t="shared" si="8"/>
        <v>32.097700000000003</v>
      </c>
      <c r="P279">
        <v>101.02549999999999</v>
      </c>
      <c r="Q279">
        <v>8.0033740000000009</v>
      </c>
      <c r="R279">
        <v>127.4714</v>
      </c>
      <c r="S279">
        <v>125.3419</v>
      </c>
      <c r="T279">
        <v>105.0776</v>
      </c>
      <c r="U279">
        <v>-1.7806409999999999</v>
      </c>
      <c r="V279">
        <v>293.1859</v>
      </c>
      <c r="W279">
        <v>1800.7809999999999</v>
      </c>
      <c r="X279">
        <v>35.067300000000003</v>
      </c>
      <c r="Y279">
        <v>126.9631</v>
      </c>
      <c r="Z279">
        <v>31.490539999999999</v>
      </c>
      <c r="AA279">
        <v>3.591316</v>
      </c>
      <c r="AB279">
        <v>103.6054</v>
      </c>
      <c r="AC279">
        <v>107.19670000000001</v>
      </c>
      <c r="AD279">
        <v>104.13630000000001</v>
      </c>
      <c r="AE279">
        <v>105.1785</v>
      </c>
      <c r="AF279" s="1">
        <f t="shared" si="9"/>
        <v>1.042199999999994</v>
      </c>
      <c r="AG279">
        <v>109.00830000000001</v>
      </c>
      <c r="AL279">
        <v>332.93369999999999</v>
      </c>
      <c r="AM279">
        <v>396.28179999999998</v>
      </c>
      <c r="AN279">
        <v>358.96089999999998</v>
      </c>
      <c r="AO279">
        <v>37.910739999999997</v>
      </c>
      <c r="AP279"/>
      <c r="AQ279">
        <v>74.988960000000006</v>
      </c>
      <c r="AR279">
        <v>60.759419999999999</v>
      </c>
      <c r="AS279">
        <v>118.04510000000001</v>
      </c>
      <c r="AT279">
        <v>121.0514</v>
      </c>
      <c r="AU279">
        <v>807.16750000000002</v>
      </c>
      <c r="AV279">
        <v>1.104279</v>
      </c>
      <c r="AW279">
        <v>2.3282180000000001</v>
      </c>
    </row>
    <row r="280" spans="3:49" x14ac:dyDescent="0.25">
      <c r="C280">
        <v>27.100010000000001</v>
      </c>
      <c r="E280">
        <v>102.98480000000001</v>
      </c>
      <c r="F280">
        <v>350.173</v>
      </c>
      <c r="G280">
        <v>31.973700000000001</v>
      </c>
      <c r="H280">
        <v>8573.0490000000009</v>
      </c>
      <c r="I280">
        <v>103.79640000000001</v>
      </c>
      <c r="J280">
        <v>99.479240000000004</v>
      </c>
      <c r="K280">
        <v>-0.48379909999999998</v>
      </c>
      <c r="L280">
        <v>99.385369999999995</v>
      </c>
      <c r="M280">
        <v>219.34909999999999</v>
      </c>
      <c r="N280">
        <v>187.8211</v>
      </c>
      <c r="O280" s="1">
        <f t="shared" si="8"/>
        <v>31.527999999999992</v>
      </c>
      <c r="P280">
        <v>101.5643</v>
      </c>
      <c r="Q280">
        <v>8.0439670000000003</v>
      </c>
      <c r="R280">
        <v>128.03530000000001</v>
      </c>
      <c r="S280">
        <v>125.93380000000001</v>
      </c>
      <c r="T280">
        <v>105.6546</v>
      </c>
      <c r="U280">
        <v>-1.825294</v>
      </c>
      <c r="V280">
        <v>291.07150000000001</v>
      </c>
      <c r="W280">
        <v>1798.047</v>
      </c>
      <c r="X280">
        <v>35.225830000000002</v>
      </c>
      <c r="Y280">
        <v>127.58499999999999</v>
      </c>
      <c r="Z280">
        <v>31.33886</v>
      </c>
      <c r="AA280">
        <v>3.5779339999999999</v>
      </c>
      <c r="AB280">
        <v>103.5201</v>
      </c>
      <c r="AC280">
        <v>107.098</v>
      </c>
      <c r="AD280">
        <v>104.0926</v>
      </c>
      <c r="AE280">
        <v>105.1142</v>
      </c>
      <c r="AF280" s="1">
        <f t="shared" si="9"/>
        <v>1.0215999999999923</v>
      </c>
      <c r="AG280">
        <v>108.98569999999999</v>
      </c>
      <c r="AL280">
        <v>332.09949999999998</v>
      </c>
      <c r="AM280">
        <v>396.6986</v>
      </c>
      <c r="AN280">
        <v>359.65199999999999</v>
      </c>
      <c r="AO280">
        <v>37.960610000000003</v>
      </c>
      <c r="AP280"/>
      <c r="AQ280">
        <v>74.989559999999997</v>
      </c>
      <c r="AR280">
        <v>60.86403</v>
      </c>
      <c r="AS280">
        <v>117.9808</v>
      </c>
      <c r="AT280">
        <v>120.99760000000001</v>
      </c>
      <c r="AU280">
        <v>807.16650000000004</v>
      </c>
      <c r="AV280">
        <v>1.0719190000000001</v>
      </c>
      <c r="AW280">
        <v>2.2994349999999999</v>
      </c>
    </row>
    <row r="281" spans="3:49" x14ac:dyDescent="0.25">
      <c r="C281">
        <v>27.2</v>
      </c>
      <c r="E281">
        <v>95.654110000000003</v>
      </c>
      <c r="F281">
        <v>351.20749999999998</v>
      </c>
      <c r="G281">
        <v>32.053699999999999</v>
      </c>
      <c r="H281">
        <v>8572.4979999999996</v>
      </c>
      <c r="I281">
        <v>103.3956</v>
      </c>
      <c r="J281">
        <v>99.475570000000005</v>
      </c>
      <c r="K281">
        <v>-0.47540379999999999</v>
      </c>
      <c r="L281">
        <v>99.068439999999995</v>
      </c>
      <c r="M281">
        <v>218.51990000000001</v>
      </c>
      <c r="N281">
        <v>186.79810000000001</v>
      </c>
      <c r="O281" s="1">
        <f t="shared" si="8"/>
        <v>31.721800000000002</v>
      </c>
      <c r="P281">
        <v>101.1191</v>
      </c>
      <c r="Q281">
        <v>8.0305339999999994</v>
      </c>
      <c r="R281">
        <v>127.7193</v>
      </c>
      <c r="S281">
        <v>125.5448</v>
      </c>
      <c r="T281">
        <v>105.19710000000001</v>
      </c>
      <c r="U281">
        <v>-1.8039620000000001</v>
      </c>
      <c r="V281">
        <v>291.40929999999997</v>
      </c>
      <c r="W281">
        <v>1798.828</v>
      </c>
      <c r="X281">
        <v>35.249029999999998</v>
      </c>
      <c r="Y281">
        <v>127.2364</v>
      </c>
      <c r="Z281">
        <v>31.340319999999998</v>
      </c>
      <c r="AA281">
        <v>3.6012949999999999</v>
      </c>
      <c r="AB281">
        <v>103.2349</v>
      </c>
      <c r="AC281">
        <v>106.83620000000001</v>
      </c>
      <c r="AD281">
        <v>103.7784</v>
      </c>
      <c r="AE281">
        <v>104.8899</v>
      </c>
      <c r="AF281" s="1">
        <f t="shared" si="9"/>
        <v>1.1114999999999924</v>
      </c>
      <c r="AG281">
        <v>108.7466</v>
      </c>
      <c r="AL281">
        <v>332.98340000000002</v>
      </c>
      <c r="AM281">
        <v>396.7081</v>
      </c>
      <c r="AN281">
        <v>359.15750000000003</v>
      </c>
      <c r="AO281">
        <v>37.922710000000002</v>
      </c>
      <c r="AP281"/>
      <c r="AQ281">
        <v>74.915499999999994</v>
      </c>
      <c r="AR281">
        <v>60.7836</v>
      </c>
      <c r="AS281">
        <v>118.01390000000001</v>
      </c>
      <c r="AT281">
        <v>121.0103</v>
      </c>
      <c r="AU281">
        <v>807.30520000000001</v>
      </c>
      <c r="AV281">
        <v>1.0949409999999999</v>
      </c>
      <c r="AW281">
        <v>2.327909</v>
      </c>
    </row>
    <row r="282" spans="3:49" x14ac:dyDescent="0.25">
      <c r="C282">
        <v>27.30002</v>
      </c>
      <c r="E282">
        <v>102.0322</v>
      </c>
      <c r="F282">
        <v>351.03640000000001</v>
      </c>
      <c r="G282">
        <v>32.014479999999999</v>
      </c>
      <c r="H282">
        <v>8578.3469999999998</v>
      </c>
      <c r="I282">
        <v>103.1662</v>
      </c>
      <c r="J282">
        <v>99.469729999999998</v>
      </c>
      <c r="K282">
        <v>-0.48719950000000001</v>
      </c>
      <c r="L282">
        <v>99.179929999999999</v>
      </c>
      <c r="M282">
        <v>223.1199</v>
      </c>
      <c r="N282">
        <v>189.47239999999999</v>
      </c>
      <c r="O282" s="1">
        <f t="shared" si="8"/>
        <v>33.647500000000008</v>
      </c>
      <c r="P282">
        <v>100.9371</v>
      </c>
      <c r="Q282">
        <v>7.9941639999999996</v>
      </c>
      <c r="R282">
        <v>127.39230000000001</v>
      </c>
      <c r="S282">
        <v>124.9725</v>
      </c>
      <c r="T282">
        <v>104.9345</v>
      </c>
      <c r="U282">
        <v>-1.777169</v>
      </c>
      <c r="V282">
        <v>291.61340000000001</v>
      </c>
      <c r="W282">
        <v>1798.828</v>
      </c>
      <c r="X282">
        <v>35.115580000000001</v>
      </c>
      <c r="Y282">
        <v>126.9543</v>
      </c>
      <c r="Z282">
        <v>31.37107</v>
      </c>
      <c r="AA282">
        <v>3.6647189999999998</v>
      </c>
      <c r="AB282">
        <v>103.19759999999999</v>
      </c>
      <c r="AC282">
        <v>106.8623</v>
      </c>
      <c r="AD282">
        <v>103.73950000000001</v>
      </c>
      <c r="AE282">
        <v>104.815</v>
      </c>
      <c r="AF282" s="1">
        <f t="shared" si="9"/>
        <v>1.075499999999991</v>
      </c>
      <c r="AG282">
        <v>108.8349</v>
      </c>
      <c r="AL282">
        <v>332.91370000000001</v>
      </c>
      <c r="AM282">
        <v>396.47609999999997</v>
      </c>
      <c r="AN282">
        <v>359.51</v>
      </c>
      <c r="AO282">
        <v>37.982230000000001</v>
      </c>
      <c r="AP282"/>
      <c r="AQ282">
        <v>74.944180000000003</v>
      </c>
      <c r="AR282">
        <v>60.773859999999999</v>
      </c>
      <c r="AS282">
        <v>117.9713</v>
      </c>
      <c r="AT282">
        <v>120.9346</v>
      </c>
      <c r="AU282">
        <v>807.3048</v>
      </c>
      <c r="AV282">
        <v>1.10006</v>
      </c>
      <c r="AW282">
        <v>2.3507769999999999</v>
      </c>
    </row>
    <row r="283" spans="3:49" x14ac:dyDescent="0.25">
      <c r="C283">
        <v>27.400020000000001</v>
      </c>
      <c r="E283">
        <v>98.492339999999999</v>
      </c>
      <c r="F283">
        <v>350.25920000000002</v>
      </c>
      <c r="G283">
        <v>32.003500000000003</v>
      </c>
      <c r="H283">
        <v>8578.6990000000005</v>
      </c>
      <c r="I283">
        <v>103.2944</v>
      </c>
      <c r="J283">
        <v>99.465000000000003</v>
      </c>
      <c r="K283">
        <v>-0.47657080000000002</v>
      </c>
      <c r="L283">
        <v>99.201300000000003</v>
      </c>
      <c r="M283">
        <v>224.1842</v>
      </c>
      <c r="N283">
        <v>190.46279999999999</v>
      </c>
      <c r="O283" s="1">
        <f t="shared" si="8"/>
        <v>33.721400000000017</v>
      </c>
      <c r="P283">
        <v>101.0308</v>
      </c>
      <c r="Q283">
        <v>7.9992239999999999</v>
      </c>
      <c r="R283">
        <v>127.48050000000001</v>
      </c>
      <c r="S283">
        <v>125.0667</v>
      </c>
      <c r="T283">
        <v>105.0111</v>
      </c>
      <c r="U283">
        <v>-1.747695</v>
      </c>
      <c r="V283">
        <v>291.51659999999998</v>
      </c>
      <c r="W283">
        <v>1800</v>
      </c>
      <c r="X283">
        <v>34.949190000000002</v>
      </c>
      <c r="Y283">
        <v>126.92529999999999</v>
      </c>
      <c r="Z283">
        <v>31.135680000000001</v>
      </c>
      <c r="AA283">
        <v>3.6802980000000001</v>
      </c>
      <c r="AB283">
        <v>103.19580000000001</v>
      </c>
      <c r="AC283">
        <v>106.87609999999999</v>
      </c>
      <c r="AD283">
        <v>103.7838</v>
      </c>
      <c r="AE283">
        <v>104.8583</v>
      </c>
      <c r="AF283" s="1">
        <f t="shared" si="9"/>
        <v>1.0745000000000005</v>
      </c>
      <c r="AG283">
        <v>108.8702</v>
      </c>
      <c r="AL283">
        <v>333.1207</v>
      </c>
      <c r="AM283">
        <v>396.71629999999999</v>
      </c>
      <c r="AN283">
        <v>359.50990000000002</v>
      </c>
      <c r="AO283">
        <v>37.991689999999998</v>
      </c>
      <c r="AP283"/>
      <c r="AQ283">
        <v>74.95805</v>
      </c>
      <c r="AR283">
        <v>60.747999999999998</v>
      </c>
      <c r="AS283">
        <v>118.0441</v>
      </c>
      <c r="AT283">
        <v>121.0737</v>
      </c>
      <c r="AU283">
        <v>806.80079999999998</v>
      </c>
      <c r="AV283">
        <v>1.1017429999999999</v>
      </c>
      <c r="AW283">
        <v>2.3042349999999998</v>
      </c>
    </row>
    <row r="284" spans="3:49" x14ac:dyDescent="0.25">
      <c r="C284">
        <v>27.500019999999999</v>
      </c>
      <c r="E284">
        <v>101.0003</v>
      </c>
      <c r="F284">
        <v>350.15140000000002</v>
      </c>
      <c r="G284">
        <v>31.946079999999998</v>
      </c>
      <c r="H284">
        <v>8579.4429999999993</v>
      </c>
      <c r="I284">
        <v>102.3373</v>
      </c>
      <c r="J284">
        <v>99.464060000000003</v>
      </c>
      <c r="K284">
        <v>-0.48194969999999998</v>
      </c>
      <c r="L284">
        <v>99.181690000000003</v>
      </c>
      <c r="M284">
        <v>220.6696</v>
      </c>
      <c r="N284">
        <v>188.68190000000001</v>
      </c>
      <c r="O284" s="1">
        <f t="shared" si="8"/>
        <v>31.98769999999999</v>
      </c>
      <c r="P284">
        <v>100.1437</v>
      </c>
      <c r="Q284">
        <v>7.939953</v>
      </c>
      <c r="R284">
        <v>126.614</v>
      </c>
      <c r="S284">
        <v>124.54340000000001</v>
      </c>
      <c r="T284">
        <v>104.12860000000001</v>
      </c>
      <c r="U284">
        <v>-1.7898400000000001</v>
      </c>
      <c r="V284">
        <v>292.2115</v>
      </c>
      <c r="W284">
        <v>1802.3440000000001</v>
      </c>
      <c r="X284">
        <v>34.763370000000002</v>
      </c>
      <c r="Y284">
        <v>126.65349999999999</v>
      </c>
      <c r="Z284">
        <v>31.208559999999999</v>
      </c>
      <c r="AA284">
        <v>3.6988219999999998</v>
      </c>
      <c r="AB284">
        <v>103.3073</v>
      </c>
      <c r="AC284">
        <v>107.0061</v>
      </c>
      <c r="AD284">
        <v>103.904</v>
      </c>
      <c r="AE284">
        <v>104.9528</v>
      </c>
      <c r="AF284" s="1">
        <f t="shared" si="9"/>
        <v>1.0488</v>
      </c>
      <c r="AG284">
        <v>108.99979999999999</v>
      </c>
      <c r="AL284">
        <v>333.31990000000002</v>
      </c>
      <c r="AM284">
        <v>396.8</v>
      </c>
      <c r="AN284">
        <v>359.93639999999999</v>
      </c>
      <c r="AO284">
        <v>37.952039999999997</v>
      </c>
      <c r="AP284"/>
      <c r="AQ284">
        <v>75.009929999999997</v>
      </c>
      <c r="AR284">
        <v>60.733060000000002</v>
      </c>
      <c r="AS284">
        <v>118.01519999999999</v>
      </c>
      <c r="AT284">
        <v>121.0256</v>
      </c>
      <c r="AU284">
        <v>807.28420000000006</v>
      </c>
      <c r="AV284">
        <v>1.162005</v>
      </c>
      <c r="AW284">
        <v>2.3275739999999998</v>
      </c>
    </row>
    <row r="285" spans="3:49" x14ac:dyDescent="0.25">
      <c r="C285">
        <v>27.600010000000001</v>
      </c>
      <c r="E285">
        <v>101.5449</v>
      </c>
      <c r="F285">
        <v>349.56950000000001</v>
      </c>
      <c r="G285">
        <v>31.978719999999999</v>
      </c>
      <c r="H285">
        <v>8580.6460000000006</v>
      </c>
      <c r="I285">
        <v>103.4521</v>
      </c>
      <c r="J285">
        <v>99.459919999999997</v>
      </c>
      <c r="K285">
        <v>-0.49054500000000001</v>
      </c>
      <c r="L285">
        <v>99.169709999999995</v>
      </c>
      <c r="M285">
        <v>223.5806</v>
      </c>
      <c r="N285">
        <v>191.29570000000001</v>
      </c>
      <c r="O285" s="1">
        <f t="shared" si="8"/>
        <v>32.284899999999993</v>
      </c>
      <c r="P285">
        <v>101.0646</v>
      </c>
      <c r="Q285">
        <v>8.0225310000000007</v>
      </c>
      <c r="R285">
        <v>127.6079</v>
      </c>
      <c r="S285">
        <v>125.1807</v>
      </c>
      <c r="T285">
        <v>105.19670000000001</v>
      </c>
      <c r="U285">
        <v>-1.7200949999999999</v>
      </c>
      <c r="V285">
        <v>290.55099999999999</v>
      </c>
      <c r="W285">
        <v>1801.172</v>
      </c>
      <c r="X285">
        <v>34.743279999999999</v>
      </c>
      <c r="Y285">
        <v>126.6293</v>
      </c>
      <c r="Z285">
        <v>31.18149</v>
      </c>
      <c r="AA285">
        <v>3.7331310000000002</v>
      </c>
      <c r="AB285">
        <v>103.2206</v>
      </c>
      <c r="AC285">
        <v>106.9537</v>
      </c>
      <c r="AD285">
        <v>103.8439</v>
      </c>
      <c r="AE285">
        <v>104.90730000000001</v>
      </c>
      <c r="AF285" s="1">
        <f t="shared" si="9"/>
        <v>1.0634000000000015</v>
      </c>
      <c r="AG285">
        <v>109.00239999999999</v>
      </c>
      <c r="AL285">
        <v>333.11790000000002</v>
      </c>
      <c r="AM285">
        <v>396.72460000000001</v>
      </c>
      <c r="AN285">
        <v>359.56869999999998</v>
      </c>
      <c r="AO285">
        <v>37.99906</v>
      </c>
      <c r="AP285"/>
      <c r="AQ285">
        <v>75.029880000000006</v>
      </c>
      <c r="AR285">
        <v>60.764980000000001</v>
      </c>
      <c r="AS285">
        <v>118.07680000000001</v>
      </c>
      <c r="AT285">
        <v>121.0518</v>
      </c>
      <c r="AU285">
        <v>807.3048</v>
      </c>
      <c r="AV285">
        <v>1.1026849999999999</v>
      </c>
      <c r="AW285">
        <v>2.3316089999999998</v>
      </c>
    </row>
    <row r="286" spans="3:49" x14ac:dyDescent="0.25">
      <c r="C286">
        <v>27.700009999999999</v>
      </c>
      <c r="E286">
        <v>98.484769999999997</v>
      </c>
      <c r="F286">
        <v>350.863</v>
      </c>
      <c r="G286">
        <v>32.077350000000003</v>
      </c>
      <c r="H286">
        <v>8569.2790000000005</v>
      </c>
      <c r="I286">
        <v>103.8249</v>
      </c>
      <c r="J286">
        <v>99.450010000000006</v>
      </c>
      <c r="K286">
        <v>-0.49170130000000001</v>
      </c>
      <c r="L286">
        <v>99.050430000000006</v>
      </c>
      <c r="M286">
        <v>217.7542</v>
      </c>
      <c r="N286">
        <v>188.14930000000001</v>
      </c>
      <c r="O286" s="1">
        <f t="shared" si="8"/>
        <v>29.604899999999986</v>
      </c>
      <c r="P286">
        <v>101.4335</v>
      </c>
      <c r="Q286">
        <v>8.0461200000000002</v>
      </c>
      <c r="R286">
        <v>128.01410000000001</v>
      </c>
      <c r="S286">
        <v>125.7105</v>
      </c>
      <c r="T286">
        <v>105.5269</v>
      </c>
      <c r="U286">
        <v>-1.690763</v>
      </c>
      <c r="V286">
        <v>290.94709999999998</v>
      </c>
      <c r="W286">
        <v>1803.125</v>
      </c>
      <c r="X286">
        <v>34.761670000000002</v>
      </c>
      <c r="Y286">
        <v>126.9504</v>
      </c>
      <c r="Z286">
        <v>31.211379999999998</v>
      </c>
      <c r="AA286">
        <v>3.6218189999999999</v>
      </c>
      <c r="AB286">
        <v>103.1521</v>
      </c>
      <c r="AC286">
        <v>106.7739</v>
      </c>
      <c r="AD286">
        <v>103.73</v>
      </c>
      <c r="AE286">
        <v>104.7749</v>
      </c>
      <c r="AF286" s="1">
        <f t="shared" si="9"/>
        <v>1.0448999999999984</v>
      </c>
      <c r="AG286">
        <v>108.81699999999999</v>
      </c>
      <c r="AL286">
        <v>332.51190000000003</v>
      </c>
      <c r="AM286">
        <v>396.2962</v>
      </c>
      <c r="AN286">
        <v>359.87079999999997</v>
      </c>
      <c r="AO286">
        <v>38.037990000000001</v>
      </c>
      <c r="AP286"/>
      <c r="AQ286">
        <v>75.018209999999996</v>
      </c>
      <c r="AR286">
        <v>60.829540000000001</v>
      </c>
      <c r="AS286">
        <v>117.98439999999999</v>
      </c>
      <c r="AT286">
        <v>120.99250000000001</v>
      </c>
      <c r="AU286">
        <v>807.26220000000001</v>
      </c>
      <c r="AV286">
        <v>1.085914</v>
      </c>
      <c r="AW286">
        <v>2.3150979999999999</v>
      </c>
    </row>
    <row r="287" spans="3:49" x14ac:dyDescent="0.25">
      <c r="C287">
        <v>27.80001</v>
      </c>
      <c r="E287">
        <v>102.46380000000001</v>
      </c>
      <c r="F287">
        <v>351.8972</v>
      </c>
      <c r="G287">
        <v>32.062919999999998</v>
      </c>
      <c r="H287">
        <v>8565.1039999999994</v>
      </c>
      <c r="I287">
        <v>103.316</v>
      </c>
      <c r="J287">
        <v>99.446910000000003</v>
      </c>
      <c r="K287">
        <v>-0.49353429999999998</v>
      </c>
      <c r="L287">
        <v>99.002650000000003</v>
      </c>
      <c r="M287">
        <v>220.06370000000001</v>
      </c>
      <c r="N287">
        <v>188.7011</v>
      </c>
      <c r="O287" s="1">
        <f t="shared" si="8"/>
        <v>31.362600000000015</v>
      </c>
      <c r="P287">
        <v>101.0818</v>
      </c>
      <c r="Q287">
        <v>7.9907409999999999</v>
      </c>
      <c r="R287">
        <v>127.49299999999999</v>
      </c>
      <c r="S287">
        <v>124.97629999999999</v>
      </c>
      <c r="T287">
        <v>104.98560000000001</v>
      </c>
      <c r="U287">
        <v>-1.6823159999999999</v>
      </c>
      <c r="V287">
        <v>290.53500000000003</v>
      </c>
      <c r="W287">
        <v>1800</v>
      </c>
      <c r="X287">
        <v>34.923380000000002</v>
      </c>
      <c r="Y287">
        <v>127.1611</v>
      </c>
      <c r="Z287">
        <v>31.13898</v>
      </c>
      <c r="AA287">
        <v>3.5907520000000002</v>
      </c>
      <c r="AB287">
        <v>103.17359999999999</v>
      </c>
      <c r="AC287">
        <v>106.76439999999999</v>
      </c>
      <c r="AD287">
        <v>103.6965</v>
      </c>
      <c r="AE287">
        <v>104.7497</v>
      </c>
      <c r="AF287" s="1">
        <f t="shared" si="9"/>
        <v>1.0532000000000039</v>
      </c>
      <c r="AG287">
        <v>108.83880000000001</v>
      </c>
      <c r="AL287">
        <v>332.63189999999997</v>
      </c>
      <c r="AM287">
        <v>396.31560000000002</v>
      </c>
      <c r="AN287">
        <v>359.57639999999998</v>
      </c>
      <c r="AO287">
        <v>37.969270000000002</v>
      </c>
      <c r="AP287"/>
      <c r="AQ287">
        <v>75.055940000000007</v>
      </c>
      <c r="AR287">
        <v>60.970300000000002</v>
      </c>
      <c r="AS287">
        <v>118.0257</v>
      </c>
      <c r="AT287">
        <v>121.0245</v>
      </c>
      <c r="AU287">
        <v>807.21410000000003</v>
      </c>
      <c r="AV287">
        <v>1.087909</v>
      </c>
      <c r="AW287">
        <v>2.301787</v>
      </c>
    </row>
    <row r="288" spans="3:49" x14ac:dyDescent="0.25">
      <c r="C288">
        <v>27.9</v>
      </c>
      <c r="E288">
        <v>100.1627</v>
      </c>
      <c r="F288">
        <v>351.55220000000003</v>
      </c>
      <c r="G288">
        <v>31.978339999999999</v>
      </c>
      <c r="H288">
        <v>8564.9979999999996</v>
      </c>
      <c r="I288">
        <v>103.37309999999999</v>
      </c>
      <c r="J288">
        <v>99.45</v>
      </c>
      <c r="K288">
        <v>-0.49435750000000001</v>
      </c>
      <c r="L288">
        <v>99.059560000000005</v>
      </c>
      <c r="M288">
        <v>220.52590000000001</v>
      </c>
      <c r="N288">
        <v>189.11789999999999</v>
      </c>
      <c r="O288" s="1">
        <f t="shared" si="8"/>
        <v>31.408000000000015</v>
      </c>
      <c r="P288">
        <v>100.9859</v>
      </c>
      <c r="Q288">
        <v>8.0061300000000006</v>
      </c>
      <c r="R288">
        <v>127.5407</v>
      </c>
      <c r="S288">
        <v>125.19889999999999</v>
      </c>
      <c r="T288">
        <v>105.0046</v>
      </c>
      <c r="U288">
        <v>-1.6300619999999999</v>
      </c>
      <c r="V288">
        <v>290.61799999999999</v>
      </c>
      <c r="W288">
        <v>1800.7809999999999</v>
      </c>
      <c r="X288">
        <v>35.161029999999997</v>
      </c>
      <c r="Y288">
        <v>127.3039</v>
      </c>
      <c r="Z288">
        <v>30.899360000000001</v>
      </c>
      <c r="AA288">
        <v>3.576775</v>
      </c>
      <c r="AB288">
        <v>103.14879999999999</v>
      </c>
      <c r="AC288">
        <v>106.7256</v>
      </c>
      <c r="AD288">
        <v>103.70610000000001</v>
      </c>
      <c r="AE288">
        <v>104.7666</v>
      </c>
      <c r="AF288" s="1">
        <f t="shared" si="9"/>
        <v>1.0604999999999905</v>
      </c>
      <c r="AG288">
        <v>108.86199999999999</v>
      </c>
      <c r="AL288">
        <v>332.97280000000001</v>
      </c>
      <c r="AM288">
        <v>396.74290000000002</v>
      </c>
      <c r="AN288">
        <v>359.88229999999999</v>
      </c>
      <c r="AO288">
        <v>37.89</v>
      </c>
      <c r="AP288"/>
      <c r="AQ288">
        <v>75.024870000000007</v>
      </c>
      <c r="AR288">
        <v>60.825899999999997</v>
      </c>
      <c r="AS288">
        <v>117.9554</v>
      </c>
      <c r="AT288">
        <v>121.0009</v>
      </c>
      <c r="AU288">
        <v>807.30499999999995</v>
      </c>
      <c r="AV288">
        <v>1.0965149999999999</v>
      </c>
      <c r="AW288">
        <v>2.328983</v>
      </c>
    </row>
    <row r="289" spans="3:49" x14ac:dyDescent="0.25">
      <c r="C289">
        <v>28</v>
      </c>
      <c r="E289">
        <v>103.8939</v>
      </c>
      <c r="F289">
        <v>350.51780000000002</v>
      </c>
      <c r="G289">
        <v>32.011330000000001</v>
      </c>
      <c r="H289">
        <v>8570.7549999999992</v>
      </c>
      <c r="I289">
        <v>103.1694</v>
      </c>
      <c r="J289">
        <v>99.444419999999994</v>
      </c>
      <c r="K289">
        <v>-0.49242380000000002</v>
      </c>
      <c r="L289">
        <v>99.060389999999998</v>
      </c>
      <c r="M289">
        <v>218.74639999999999</v>
      </c>
      <c r="N289">
        <v>188.0428</v>
      </c>
      <c r="O289" s="1">
        <f t="shared" si="8"/>
        <v>30.703599999999994</v>
      </c>
      <c r="P289">
        <v>100.9808</v>
      </c>
      <c r="Q289">
        <v>7.9885359999999999</v>
      </c>
      <c r="R289">
        <v>127.37690000000001</v>
      </c>
      <c r="S289">
        <v>124.9539</v>
      </c>
      <c r="T289">
        <v>104.7987</v>
      </c>
      <c r="U289">
        <v>-1.632525</v>
      </c>
      <c r="V289">
        <v>292.17320000000001</v>
      </c>
      <c r="W289">
        <v>1800.3910000000001</v>
      </c>
      <c r="X289">
        <v>35.225529999999999</v>
      </c>
      <c r="Y289">
        <v>127.3171</v>
      </c>
      <c r="Z289">
        <v>30.852969999999999</v>
      </c>
      <c r="AA289">
        <v>3.5820690000000002</v>
      </c>
      <c r="AB289">
        <v>103.1901</v>
      </c>
      <c r="AC289">
        <v>106.7722</v>
      </c>
      <c r="AD289">
        <v>103.7256</v>
      </c>
      <c r="AE289">
        <v>104.797</v>
      </c>
      <c r="AF289" s="1">
        <f t="shared" si="9"/>
        <v>1.071399999999997</v>
      </c>
      <c r="AG289">
        <v>108.8853</v>
      </c>
      <c r="AL289">
        <v>332.86270000000002</v>
      </c>
      <c r="AM289">
        <v>396.37110000000001</v>
      </c>
      <c r="AN289">
        <v>359.42919999999998</v>
      </c>
      <c r="AO289">
        <v>37.905850000000001</v>
      </c>
      <c r="AP289"/>
      <c r="AQ289">
        <v>74.916349999999994</v>
      </c>
      <c r="AR289">
        <v>60.718620000000001</v>
      </c>
      <c r="AS289">
        <v>117.96639999999999</v>
      </c>
      <c r="AT289">
        <v>121.004</v>
      </c>
      <c r="AU289">
        <v>807.29610000000002</v>
      </c>
      <c r="AV289">
        <v>1.1177889999999999</v>
      </c>
      <c r="AW289">
        <v>2.3424770000000001</v>
      </c>
    </row>
    <row r="290" spans="3:49" x14ac:dyDescent="0.25">
      <c r="C290">
        <v>28.100020000000001</v>
      </c>
      <c r="E290">
        <v>101.1735</v>
      </c>
      <c r="F290">
        <v>350.8734</v>
      </c>
      <c r="G290">
        <v>31.940200000000001</v>
      </c>
      <c r="H290">
        <v>8572.4889999999996</v>
      </c>
      <c r="I290">
        <v>103.46810000000001</v>
      </c>
      <c r="J290">
        <v>99.440380000000005</v>
      </c>
      <c r="K290">
        <v>-0.49491810000000003</v>
      </c>
      <c r="L290">
        <v>99.134190000000004</v>
      </c>
      <c r="M290">
        <v>221.2064</v>
      </c>
      <c r="N290">
        <v>189.291</v>
      </c>
      <c r="O290" s="1">
        <f t="shared" si="8"/>
        <v>31.915400000000005</v>
      </c>
      <c r="P290">
        <v>101.0532</v>
      </c>
      <c r="Q290">
        <v>7.9989239999999997</v>
      </c>
      <c r="R290">
        <v>127.6593</v>
      </c>
      <c r="S290">
        <v>125.2388</v>
      </c>
      <c r="T290">
        <v>105.07559999999999</v>
      </c>
      <c r="U290">
        <v>-1.6211169999999999</v>
      </c>
      <c r="V290">
        <v>291.40989999999999</v>
      </c>
      <c r="W290">
        <v>1800.7809999999999</v>
      </c>
      <c r="X290">
        <v>35.214379999999998</v>
      </c>
      <c r="Y290">
        <v>127.1986</v>
      </c>
      <c r="Z290">
        <v>30.954149999999998</v>
      </c>
      <c r="AA290">
        <v>3.5961379999999998</v>
      </c>
      <c r="AB290">
        <v>103.2026</v>
      </c>
      <c r="AC290">
        <v>106.7988</v>
      </c>
      <c r="AD290">
        <v>103.6983</v>
      </c>
      <c r="AE290">
        <v>104.7748</v>
      </c>
      <c r="AF290" s="1">
        <f t="shared" si="9"/>
        <v>1.0764999999999958</v>
      </c>
      <c r="AG290">
        <v>108.8747</v>
      </c>
      <c r="AL290">
        <v>332.73649999999998</v>
      </c>
      <c r="AM290">
        <v>396.28840000000002</v>
      </c>
      <c r="AN290">
        <v>359.12040000000002</v>
      </c>
      <c r="AO290">
        <v>37.939360000000001</v>
      </c>
      <c r="AP290"/>
      <c r="AQ290">
        <v>74.952699999999993</v>
      </c>
      <c r="AR290">
        <v>60.811120000000003</v>
      </c>
      <c r="AS290">
        <v>117.9556</v>
      </c>
      <c r="AT290">
        <v>121.0097</v>
      </c>
      <c r="AU290">
        <v>807.649</v>
      </c>
      <c r="AV290">
        <v>1.093205</v>
      </c>
      <c r="AW290">
        <v>2.3302390000000002</v>
      </c>
    </row>
    <row r="291" spans="3:49" x14ac:dyDescent="0.25">
      <c r="C291">
        <v>28.200019999999999</v>
      </c>
      <c r="E291">
        <v>99.716840000000005</v>
      </c>
      <c r="F291">
        <v>350.6902</v>
      </c>
      <c r="G291">
        <v>32.021349999999998</v>
      </c>
      <c r="H291">
        <v>8557.2000000000007</v>
      </c>
      <c r="I291">
        <v>103.91759999999999</v>
      </c>
      <c r="J291">
        <v>99.45</v>
      </c>
      <c r="K291">
        <v>-0.49099080000000001</v>
      </c>
      <c r="L291">
        <v>99.169709999999995</v>
      </c>
      <c r="M291">
        <v>220.4308</v>
      </c>
      <c r="N291">
        <v>187.77199999999999</v>
      </c>
      <c r="O291" s="1">
        <f t="shared" si="8"/>
        <v>32.658800000000014</v>
      </c>
      <c r="P291">
        <v>101.51139999999999</v>
      </c>
      <c r="Q291">
        <v>8.0367300000000004</v>
      </c>
      <c r="R291">
        <v>128.02019999999999</v>
      </c>
      <c r="S291">
        <v>125.60980000000001</v>
      </c>
      <c r="T291">
        <v>105.5206</v>
      </c>
      <c r="U291">
        <v>-1.5959000000000001</v>
      </c>
      <c r="V291">
        <v>290.44439999999997</v>
      </c>
      <c r="W291">
        <v>1798.828</v>
      </c>
      <c r="X291">
        <v>35.043619999999997</v>
      </c>
      <c r="Y291">
        <v>127.3116</v>
      </c>
      <c r="Z291">
        <v>30.783439999999999</v>
      </c>
      <c r="AA291">
        <v>3.6624759999999998</v>
      </c>
      <c r="AB291">
        <v>103.1784</v>
      </c>
      <c r="AC291">
        <v>106.8408</v>
      </c>
      <c r="AD291">
        <v>103.7291</v>
      </c>
      <c r="AE291">
        <v>104.8015</v>
      </c>
      <c r="AF291" s="1">
        <f t="shared" si="9"/>
        <v>1.0724000000000018</v>
      </c>
      <c r="AG291">
        <v>109.0204</v>
      </c>
      <c r="AL291">
        <v>331.81950000000001</v>
      </c>
      <c r="AM291">
        <v>396.65100000000001</v>
      </c>
      <c r="AN291">
        <v>359.72410000000002</v>
      </c>
      <c r="AO291">
        <v>37.977939999999997</v>
      </c>
      <c r="AP291"/>
      <c r="AQ291">
        <v>74.961749999999995</v>
      </c>
      <c r="AR291">
        <v>60.775300000000001</v>
      </c>
      <c r="AS291">
        <v>117.9987</v>
      </c>
      <c r="AT291">
        <v>121.0033</v>
      </c>
      <c r="AU291">
        <v>807.03</v>
      </c>
      <c r="AV291">
        <v>1.067752</v>
      </c>
      <c r="AW291">
        <v>2.3532350000000002</v>
      </c>
    </row>
    <row r="292" spans="3:49" x14ac:dyDescent="0.25">
      <c r="C292">
        <v>28.30002</v>
      </c>
      <c r="E292">
        <v>99.33775</v>
      </c>
      <c r="F292">
        <v>351.89710000000002</v>
      </c>
      <c r="G292">
        <v>31.994879999999998</v>
      </c>
      <c r="H292">
        <v>8562.3490000000002</v>
      </c>
      <c r="I292">
        <v>103.1704</v>
      </c>
      <c r="J292">
        <v>99.45</v>
      </c>
      <c r="K292">
        <v>-0.48002620000000001</v>
      </c>
      <c r="L292">
        <v>99.068179999999998</v>
      </c>
      <c r="M292">
        <v>218.47130000000001</v>
      </c>
      <c r="N292">
        <v>187.3553</v>
      </c>
      <c r="O292" s="1">
        <f t="shared" si="8"/>
        <v>31.116000000000014</v>
      </c>
      <c r="P292">
        <v>101.0247</v>
      </c>
      <c r="Q292">
        <v>7.9992020000000004</v>
      </c>
      <c r="R292">
        <v>127.4653</v>
      </c>
      <c r="S292">
        <v>124.7666</v>
      </c>
      <c r="T292">
        <v>104.8151</v>
      </c>
      <c r="U292">
        <v>-1.6313470000000001</v>
      </c>
      <c r="V292">
        <v>289.60879999999997</v>
      </c>
      <c r="W292">
        <v>1796.4839999999999</v>
      </c>
      <c r="X292">
        <v>34.886220000000002</v>
      </c>
      <c r="Y292">
        <v>126.952</v>
      </c>
      <c r="Z292">
        <v>30.616620000000001</v>
      </c>
      <c r="AA292">
        <v>3.6668780000000001</v>
      </c>
      <c r="AB292">
        <v>103.1541</v>
      </c>
      <c r="AC292">
        <v>106.82089999999999</v>
      </c>
      <c r="AD292">
        <v>103.7518</v>
      </c>
      <c r="AE292">
        <v>104.8244</v>
      </c>
      <c r="AF292" s="1">
        <f t="shared" si="9"/>
        <v>1.0725999999999942</v>
      </c>
      <c r="AG292">
        <v>109.05</v>
      </c>
      <c r="AL292">
        <v>332.8023</v>
      </c>
      <c r="AM292">
        <v>396.3623</v>
      </c>
      <c r="AN292">
        <v>359.68009999999998</v>
      </c>
      <c r="AO292">
        <v>37.987000000000002</v>
      </c>
      <c r="AP292"/>
      <c r="AQ292">
        <v>74.973889999999997</v>
      </c>
      <c r="AR292">
        <v>60.663359999999997</v>
      </c>
      <c r="AS292">
        <v>118.0369</v>
      </c>
      <c r="AT292">
        <v>121.0339</v>
      </c>
      <c r="AU292">
        <v>807.39829999999995</v>
      </c>
      <c r="AV292">
        <v>1.0956159999999999</v>
      </c>
      <c r="AW292">
        <v>2.323048</v>
      </c>
    </row>
    <row r="293" spans="3:49" x14ac:dyDescent="0.25">
      <c r="C293">
        <v>28.400010000000002</v>
      </c>
      <c r="E293">
        <v>97.339550000000003</v>
      </c>
      <c r="F293">
        <v>349.82819999999998</v>
      </c>
      <c r="G293">
        <v>31.8873</v>
      </c>
      <c r="H293">
        <v>8557.4979999999996</v>
      </c>
      <c r="I293">
        <v>103.60209999999999</v>
      </c>
      <c r="J293">
        <v>99.450010000000006</v>
      </c>
      <c r="K293">
        <v>-0.48975730000000001</v>
      </c>
      <c r="L293">
        <v>99.280649999999994</v>
      </c>
      <c r="M293">
        <v>220.53540000000001</v>
      </c>
      <c r="N293">
        <v>189.73050000000001</v>
      </c>
      <c r="O293" s="1">
        <f t="shared" si="8"/>
        <v>30.804900000000004</v>
      </c>
      <c r="P293">
        <v>101.19329999999999</v>
      </c>
      <c r="Q293">
        <v>8.0101720000000007</v>
      </c>
      <c r="R293">
        <v>127.8272</v>
      </c>
      <c r="S293">
        <v>125.1315</v>
      </c>
      <c r="T293">
        <v>105.1896</v>
      </c>
      <c r="U293">
        <v>-1.5718920000000001</v>
      </c>
      <c r="V293">
        <v>290.12630000000001</v>
      </c>
      <c r="W293">
        <v>1800.3910000000001</v>
      </c>
      <c r="X293">
        <v>34.821350000000002</v>
      </c>
      <c r="Y293">
        <v>126.93300000000001</v>
      </c>
      <c r="Z293">
        <v>30.631689999999999</v>
      </c>
      <c r="AA293">
        <v>3.6598890000000002</v>
      </c>
      <c r="AB293">
        <v>103.3442</v>
      </c>
      <c r="AC293">
        <v>107.00409999999999</v>
      </c>
      <c r="AD293">
        <v>103.8861</v>
      </c>
      <c r="AE293">
        <v>104.977</v>
      </c>
      <c r="AF293" s="1">
        <f t="shared" si="9"/>
        <v>1.0909000000000049</v>
      </c>
      <c r="AG293">
        <v>109.1671</v>
      </c>
      <c r="AL293">
        <v>332.60649999999998</v>
      </c>
      <c r="AM293">
        <v>396.60340000000002</v>
      </c>
      <c r="AN293">
        <v>360.14479999999998</v>
      </c>
      <c r="AO293">
        <v>37.960090000000001</v>
      </c>
      <c r="AP293"/>
      <c r="AQ293">
        <v>75.014449999999997</v>
      </c>
      <c r="AR293">
        <v>60.775919999999999</v>
      </c>
      <c r="AS293">
        <v>118.0076</v>
      </c>
      <c r="AT293">
        <v>120.9909</v>
      </c>
      <c r="AU293">
        <v>807.30510000000004</v>
      </c>
      <c r="AV293">
        <v>1.102336</v>
      </c>
      <c r="AW293">
        <v>2.3439459999999999</v>
      </c>
    </row>
    <row r="294" spans="3:49" x14ac:dyDescent="0.25">
      <c r="C294">
        <v>28.50001</v>
      </c>
      <c r="E294">
        <v>94.672939999999997</v>
      </c>
      <c r="F294">
        <v>350.17570000000001</v>
      </c>
      <c r="G294">
        <v>32.056289999999997</v>
      </c>
      <c r="H294">
        <v>8789.8590000000004</v>
      </c>
      <c r="I294">
        <v>103.62739999999999</v>
      </c>
      <c r="J294">
        <v>99.450010000000006</v>
      </c>
      <c r="K294">
        <v>-0.53841640000000002</v>
      </c>
      <c r="L294">
        <v>99.30753</v>
      </c>
      <c r="M294">
        <v>222.52099999999999</v>
      </c>
      <c r="N294">
        <v>189.89340000000001</v>
      </c>
      <c r="O294" s="1">
        <f t="shared" si="8"/>
        <v>32.627599999999973</v>
      </c>
      <c r="P294">
        <v>101.2129</v>
      </c>
      <c r="Q294">
        <v>8.0178130000000003</v>
      </c>
      <c r="R294">
        <v>127.8861</v>
      </c>
      <c r="S294">
        <v>125.465</v>
      </c>
      <c r="T294">
        <v>105.17019999999999</v>
      </c>
      <c r="U294">
        <v>-1.5426500000000001</v>
      </c>
      <c r="V294">
        <v>302.9966</v>
      </c>
      <c r="W294">
        <v>1800.7809999999999</v>
      </c>
      <c r="X294">
        <v>34.877389999999998</v>
      </c>
      <c r="Y294">
        <v>126.95180000000001</v>
      </c>
      <c r="Z294">
        <v>30.639140000000001</v>
      </c>
      <c r="AA294">
        <v>3.682709</v>
      </c>
      <c r="AB294">
        <v>103.40470000000001</v>
      </c>
      <c r="AC294">
        <v>107.0874</v>
      </c>
      <c r="AD294">
        <v>104.0121</v>
      </c>
      <c r="AE294">
        <v>105.0475</v>
      </c>
      <c r="AF294" s="1">
        <f t="shared" si="9"/>
        <v>1.0353999999999957</v>
      </c>
      <c r="AG294">
        <v>109.29389999999999</v>
      </c>
      <c r="AL294">
        <v>332.93090000000001</v>
      </c>
      <c r="AM294">
        <v>396.82440000000003</v>
      </c>
      <c r="AN294">
        <v>360.87709999999998</v>
      </c>
      <c r="AO294">
        <v>37.980020000000003</v>
      </c>
      <c r="AP294"/>
      <c r="AQ294">
        <v>75.055040000000005</v>
      </c>
      <c r="AR294">
        <v>60.816220000000001</v>
      </c>
      <c r="AS294">
        <v>117.9892</v>
      </c>
      <c r="AT294">
        <v>120.9109</v>
      </c>
      <c r="AU294">
        <v>807.29330000000004</v>
      </c>
      <c r="AV294">
        <v>1.1086849999999999</v>
      </c>
      <c r="AW294">
        <v>2.3307310000000001</v>
      </c>
    </row>
    <row r="295" spans="3:49" x14ac:dyDescent="0.25">
      <c r="C295">
        <v>28.600010000000001</v>
      </c>
      <c r="E295">
        <v>99.974429999999998</v>
      </c>
      <c r="F295">
        <v>350.47469999999998</v>
      </c>
      <c r="G295">
        <v>31.99982</v>
      </c>
      <c r="H295">
        <v>8789.9959999999992</v>
      </c>
      <c r="I295">
        <v>103.5638</v>
      </c>
      <c r="J295">
        <v>99.450010000000006</v>
      </c>
      <c r="K295">
        <v>-0.53787589999999996</v>
      </c>
      <c r="L295">
        <v>99.265780000000007</v>
      </c>
      <c r="M295">
        <v>221.33260000000001</v>
      </c>
      <c r="N295">
        <v>189.953</v>
      </c>
      <c r="O295" s="1">
        <f t="shared" si="8"/>
        <v>31.379600000000011</v>
      </c>
      <c r="P295">
        <v>101.1973</v>
      </c>
      <c r="Q295">
        <v>8.0094379999999994</v>
      </c>
      <c r="R295">
        <v>127.7966</v>
      </c>
      <c r="S295">
        <v>125.62860000000001</v>
      </c>
      <c r="T295">
        <v>105.1263</v>
      </c>
      <c r="U295">
        <v>-1.561963</v>
      </c>
      <c r="V295">
        <v>303.7869</v>
      </c>
      <c r="W295">
        <v>1798.4380000000001</v>
      </c>
      <c r="X295">
        <v>34.962409999999998</v>
      </c>
      <c r="Y295">
        <v>126.9448</v>
      </c>
      <c r="Z295">
        <v>30.535699999999999</v>
      </c>
      <c r="AA295">
        <v>3.675735</v>
      </c>
      <c r="AB295">
        <v>103.3704</v>
      </c>
      <c r="AC295">
        <v>107.0461</v>
      </c>
      <c r="AD295">
        <v>103.9623</v>
      </c>
      <c r="AE295">
        <v>105.0001</v>
      </c>
      <c r="AF295" s="1">
        <f t="shared" si="9"/>
        <v>1.0378000000000043</v>
      </c>
      <c r="AG295">
        <v>109.30929999999999</v>
      </c>
      <c r="AL295">
        <v>332.80309999999997</v>
      </c>
      <c r="AM295">
        <v>396.26850000000002</v>
      </c>
      <c r="AN295">
        <v>359.40989999999999</v>
      </c>
      <c r="AO295">
        <v>37.917369999999998</v>
      </c>
      <c r="AP295"/>
      <c r="AQ295">
        <v>75.056880000000007</v>
      </c>
      <c r="AR295">
        <v>60.757100000000001</v>
      </c>
      <c r="AS295">
        <v>118.00360000000001</v>
      </c>
      <c r="AT295">
        <v>120.8762</v>
      </c>
      <c r="AU295">
        <v>807.21310000000005</v>
      </c>
      <c r="AV295">
        <v>1.104789</v>
      </c>
      <c r="AW295">
        <v>2.3200880000000002</v>
      </c>
    </row>
    <row r="296" spans="3:49" x14ac:dyDescent="0.25">
      <c r="C296">
        <v>28.7</v>
      </c>
      <c r="E296">
        <v>106.92659999999999</v>
      </c>
      <c r="F296">
        <v>348.79360000000003</v>
      </c>
      <c r="G296">
        <v>31.989229999999999</v>
      </c>
      <c r="H296">
        <v>8767.5020000000004</v>
      </c>
      <c r="I296">
        <v>103.8045</v>
      </c>
      <c r="J296">
        <v>99.44999</v>
      </c>
      <c r="K296">
        <v>-0.53017230000000004</v>
      </c>
      <c r="L296">
        <v>99.403710000000004</v>
      </c>
      <c r="M296">
        <v>218.196</v>
      </c>
      <c r="N296">
        <v>187.72479999999999</v>
      </c>
      <c r="O296" s="1">
        <f t="shared" si="8"/>
        <v>30.47120000000001</v>
      </c>
      <c r="P296">
        <v>101.4312</v>
      </c>
      <c r="Q296">
        <v>8.0475930000000009</v>
      </c>
      <c r="R296">
        <v>128.0701</v>
      </c>
      <c r="S296">
        <v>125.8686</v>
      </c>
      <c r="T296">
        <v>105.3481</v>
      </c>
      <c r="U296">
        <v>-1.538527</v>
      </c>
      <c r="V296">
        <v>304.16829999999999</v>
      </c>
      <c r="W296">
        <v>1799.6089999999999</v>
      </c>
      <c r="X296">
        <v>35.190019999999997</v>
      </c>
      <c r="Y296">
        <v>127.3111</v>
      </c>
      <c r="Z296">
        <v>30.433589999999999</v>
      </c>
      <c r="AA296">
        <v>3.6533280000000001</v>
      </c>
      <c r="AB296">
        <v>103.52679999999999</v>
      </c>
      <c r="AC296">
        <v>107.1801</v>
      </c>
      <c r="AD296">
        <v>104.1078</v>
      </c>
      <c r="AE296">
        <v>105.14400000000001</v>
      </c>
      <c r="AF296" s="1">
        <f t="shared" si="9"/>
        <v>1.036200000000008</v>
      </c>
      <c r="AG296">
        <v>109.44580000000001</v>
      </c>
      <c r="AL296">
        <v>332.94589999999999</v>
      </c>
      <c r="AM296">
        <v>396.80790000000002</v>
      </c>
      <c r="AN296">
        <v>359.62740000000002</v>
      </c>
      <c r="AO296">
        <v>37.993870000000001</v>
      </c>
      <c r="AP296"/>
      <c r="AQ296">
        <v>75.062939999999998</v>
      </c>
      <c r="AR296">
        <v>60.800739999999998</v>
      </c>
      <c r="AS296">
        <v>118.038</v>
      </c>
      <c r="AT296">
        <v>120.9024</v>
      </c>
      <c r="AU296">
        <v>807.12130000000002</v>
      </c>
      <c r="AV296">
        <v>1.0855779999999999</v>
      </c>
      <c r="AW296">
        <v>2.3584489999999998</v>
      </c>
    </row>
    <row r="297" spans="3:49" x14ac:dyDescent="0.25">
      <c r="C297">
        <v>28.8</v>
      </c>
      <c r="E297">
        <v>99.744690000000006</v>
      </c>
      <c r="F297">
        <v>349.50490000000002</v>
      </c>
      <c r="G297">
        <v>31.919119999999999</v>
      </c>
      <c r="H297">
        <v>8775.0210000000006</v>
      </c>
      <c r="I297">
        <v>103.66370000000001</v>
      </c>
      <c r="J297">
        <v>99.435249999999996</v>
      </c>
      <c r="K297">
        <v>-0.52923160000000002</v>
      </c>
      <c r="L297">
        <v>99.395200000000003</v>
      </c>
      <c r="M297">
        <v>221.23159999999999</v>
      </c>
      <c r="N297">
        <v>189.8278</v>
      </c>
      <c r="O297" s="1">
        <f t="shared" si="8"/>
        <v>31.40379999999999</v>
      </c>
      <c r="P297">
        <v>101.1561</v>
      </c>
      <c r="Q297">
        <v>8.0193399999999997</v>
      </c>
      <c r="R297">
        <v>127.8925</v>
      </c>
      <c r="S297">
        <v>125.541</v>
      </c>
      <c r="T297">
        <v>105.1537</v>
      </c>
      <c r="U297">
        <v>-1.518899</v>
      </c>
      <c r="V297">
        <v>302.88409999999999</v>
      </c>
      <c r="W297">
        <v>1802.7339999999999</v>
      </c>
      <c r="X297">
        <v>35.158259999999999</v>
      </c>
      <c r="Y297">
        <v>127.2856</v>
      </c>
      <c r="Z297">
        <v>30.509830000000001</v>
      </c>
      <c r="AA297">
        <v>3.6045910000000001</v>
      </c>
      <c r="AB297">
        <v>103.61750000000001</v>
      </c>
      <c r="AC297">
        <v>107.2221</v>
      </c>
      <c r="AD297">
        <v>104.1673</v>
      </c>
      <c r="AE297">
        <v>105.21980000000001</v>
      </c>
      <c r="AF297" s="1">
        <f t="shared" si="9"/>
        <v>1.0525000000000091</v>
      </c>
      <c r="AG297">
        <v>109.4346</v>
      </c>
      <c r="AL297">
        <v>332.6644</v>
      </c>
      <c r="AM297">
        <v>396.24770000000001</v>
      </c>
      <c r="AN297">
        <v>358.95920000000001</v>
      </c>
      <c r="AO297">
        <v>37.93694</v>
      </c>
      <c r="AP297"/>
      <c r="AQ297">
        <v>75.052750000000003</v>
      </c>
      <c r="AR297">
        <v>60.82499</v>
      </c>
      <c r="AS297">
        <v>118.0254</v>
      </c>
      <c r="AT297">
        <v>120.8672</v>
      </c>
      <c r="AU297">
        <v>806.93910000000005</v>
      </c>
      <c r="AV297">
        <v>1.0938699999999999</v>
      </c>
      <c r="AW297">
        <v>2.3536790000000001</v>
      </c>
    </row>
    <row r="298" spans="3:49" x14ac:dyDescent="0.25">
      <c r="C298">
        <v>28.900020000000001</v>
      </c>
      <c r="E298">
        <v>102.9241</v>
      </c>
      <c r="F298">
        <v>349.48340000000002</v>
      </c>
      <c r="G298">
        <v>32.019109999999998</v>
      </c>
      <c r="H298">
        <v>8767.4979999999996</v>
      </c>
      <c r="I298">
        <v>103.4357</v>
      </c>
      <c r="J298">
        <v>99.435000000000002</v>
      </c>
      <c r="K298">
        <v>-0.52703009999999995</v>
      </c>
      <c r="L298">
        <v>99.277050000000003</v>
      </c>
      <c r="M298">
        <v>225.12540000000001</v>
      </c>
      <c r="N298">
        <v>191.81120000000001</v>
      </c>
      <c r="O298" s="1">
        <f t="shared" si="8"/>
        <v>33.3142</v>
      </c>
      <c r="P298">
        <v>101.13200000000001</v>
      </c>
      <c r="Q298">
        <v>7.9831640000000004</v>
      </c>
      <c r="R298">
        <v>127.6185</v>
      </c>
      <c r="S298">
        <v>125.3184</v>
      </c>
      <c r="T298">
        <v>104.9759</v>
      </c>
      <c r="U298">
        <v>-1.5341340000000001</v>
      </c>
      <c r="V298">
        <v>303.0874</v>
      </c>
      <c r="W298">
        <v>1799.6089999999999</v>
      </c>
      <c r="X298">
        <v>35.035449999999997</v>
      </c>
      <c r="Y298">
        <v>127.2179</v>
      </c>
      <c r="Z298">
        <v>30.457059999999998</v>
      </c>
      <c r="AA298">
        <v>3.59613</v>
      </c>
      <c r="AB298">
        <v>103.685</v>
      </c>
      <c r="AC298">
        <v>107.2811</v>
      </c>
      <c r="AD298">
        <v>104.2123</v>
      </c>
      <c r="AE298">
        <v>105.2383</v>
      </c>
      <c r="AF298" s="1">
        <f t="shared" si="9"/>
        <v>1.0259999999999962</v>
      </c>
      <c r="AG298">
        <v>109.4406</v>
      </c>
      <c r="AL298">
        <v>332.58330000000001</v>
      </c>
      <c r="AM298">
        <v>396.73180000000002</v>
      </c>
      <c r="AN298">
        <v>359.1223</v>
      </c>
      <c r="AO298">
        <v>38.007510000000003</v>
      </c>
      <c r="AP298"/>
      <c r="AQ298">
        <v>75.044619999999995</v>
      </c>
      <c r="AR298">
        <v>60.796300000000002</v>
      </c>
      <c r="AS298">
        <v>117.98560000000001</v>
      </c>
      <c r="AT298">
        <v>120.9096</v>
      </c>
      <c r="AU298">
        <v>804.37149999999997</v>
      </c>
      <c r="AV298">
        <v>1.0886929999999999</v>
      </c>
      <c r="AW298">
        <v>2.3794710000000001</v>
      </c>
    </row>
    <row r="299" spans="3:49" x14ac:dyDescent="0.25">
      <c r="C299">
        <v>29.000019999999999</v>
      </c>
      <c r="E299">
        <v>103.3839</v>
      </c>
      <c r="F299">
        <v>348.72899999999998</v>
      </c>
      <c r="G299">
        <v>31.9617</v>
      </c>
      <c r="H299">
        <v>8790.3359999999993</v>
      </c>
      <c r="I299">
        <v>103.85429999999999</v>
      </c>
      <c r="J299">
        <v>99.435000000000002</v>
      </c>
      <c r="K299">
        <v>-0.53821759999999996</v>
      </c>
      <c r="L299">
        <v>99.302719999999994</v>
      </c>
      <c r="M299">
        <v>219.35310000000001</v>
      </c>
      <c r="N299">
        <v>188.2458</v>
      </c>
      <c r="O299" s="1">
        <f t="shared" si="8"/>
        <v>31.107300000000009</v>
      </c>
      <c r="P299">
        <v>101.0247</v>
      </c>
      <c r="Q299">
        <v>8.0235280000000007</v>
      </c>
      <c r="R299">
        <v>128.0273</v>
      </c>
      <c r="S299">
        <v>125.84220000000001</v>
      </c>
      <c r="T299">
        <v>105.3496</v>
      </c>
      <c r="U299">
        <v>-1.4974339999999999</v>
      </c>
      <c r="V299">
        <v>303.69310000000002</v>
      </c>
      <c r="W299">
        <v>1800.7809999999999</v>
      </c>
      <c r="X299">
        <v>34.981769999999997</v>
      </c>
      <c r="Y299">
        <v>126.97669999999999</v>
      </c>
      <c r="Z299">
        <v>30.463699999999999</v>
      </c>
      <c r="AA299">
        <v>3.5894620000000002</v>
      </c>
      <c r="AB299">
        <v>103.6861</v>
      </c>
      <c r="AC299">
        <v>107.27549999999999</v>
      </c>
      <c r="AD299">
        <v>104.1782</v>
      </c>
      <c r="AE299">
        <v>105.22839999999999</v>
      </c>
      <c r="AF299" s="1">
        <f t="shared" si="9"/>
        <v>1.0501999999999896</v>
      </c>
      <c r="AG299">
        <v>109.39660000000001</v>
      </c>
      <c r="AL299">
        <v>333.38459999999998</v>
      </c>
      <c r="AM299">
        <v>396.71190000000001</v>
      </c>
      <c r="AN299">
        <v>359.3159</v>
      </c>
      <c r="AO299">
        <v>37.940429999999999</v>
      </c>
      <c r="AP299"/>
      <c r="AQ299">
        <v>75.002139999999997</v>
      </c>
      <c r="AR299">
        <v>60.740139999999997</v>
      </c>
      <c r="AS299">
        <v>117.9619</v>
      </c>
      <c r="AT299">
        <v>120.825</v>
      </c>
      <c r="AU299">
        <v>805.89880000000005</v>
      </c>
      <c r="AV299">
        <v>1.091108</v>
      </c>
      <c r="AW299">
        <v>2.357351</v>
      </c>
    </row>
    <row r="300" spans="3:49" x14ac:dyDescent="0.25">
      <c r="C300">
        <v>29.100010000000001</v>
      </c>
      <c r="E300">
        <v>102.8514</v>
      </c>
      <c r="F300">
        <v>349.12759999999997</v>
      </c>
      <c r="G300">
        <v>32.025149999999996</v>
      </c>
      <c r="H300">
        <v>8774.7250000000004</v>
      </c>
      <c r="I300">
        <v>103.4605</v>
      </c>
      <c r="J300">
        <v>99.435000000000002</v>
      </c>
      <c r="K300">
        <v>-0.52899320000000005</v>
      </c>
      <c r="L300">
        <v>99.341859999999997</v>
      </c>
      <c r="M300">
        <v>219.5471</v>
      </c>
      <c r="N300">
        <v>188.41900000000001</v>
      </c>
      <c r="O300" s="1">
        <f t="shared" si="8"/>
        <v>31.128099999999989</v>
      </c>
      <c r="P300">
        <v>101.09869999999999</v>
      </c>
      <c r="Q300">
        <v>7.9729179999999999</v>
      </c>
      <c r="R300">
        <v>127.5977</v>
      </c>
      <c r="S300">
        <v>125.2501</v>
      </c>
      <c r="T300">
        <v>104.93129999999999</v>
      </c>
      <c r="U300">
        <v>-1.4884500000000001</v>
      </c>
      <c r="V300">
        <v>303.84559999999999</v>
      </c>
      <c r="W300">
        <v>1798.828</v>
      </c>
      <c r="X300">
        <v>34.898119999999999</v>
      </c>
      <c r="Y300">
        <v>126.9353</v>
      </c>
      <c r="Z300">
        <v>30.17183</v>
      </c>
      <c r="AA300">
        <v>3.597763</v>
      </c>
      <c r="AB300">
        <v>103.63500000000001</v>
      </c>
      <c r="AC300">
        <v>107.2328</v>
      </c>
      <c r="AD300">
        <v>104.1914</v>
      </c>
      <c r="AE300">
        <v>105.2336</v>
      </c>
      <c r="AF300" s="1">
        <f t="shared" si="9"/>
        <v>1.042199999999994</v>
      </c>
      <c r="AG300">
        <v>109.5017</v>
      </c>
      <c r="AL300">
        <v>332.47329999999999</v>
      </c>
      <c r="AM300">
        <v>396.2903</v>
      </c>
      <c r="AN300">
        <v>358.5598</v>
      </c>
      <c r="AO300">
        <v>37.974159999999998</v>
      </c>
      <c r="AP300"/>
      <c r="AQ300">
        <v>75.008539999999996</v>
      </c>
      <c r="AR300">
        <v>60.67118</v>
      </c>
      <c r="AS300">
        <v>117.9802</v>
      </c>
      <c r="AT300">
        <v>120.90389999999999</v>
      </c>
      <c r="AU300">
        <v>804.38520000000005</v>
      </c>
      <c r="AV300">
        <v>1.0956889999999999</v>
      </c>
      <c r="AW300">
        <v>2.3271860000000002</v>
      </c>
    </row>
    <row r="301" spans="3:49" x14ac:dyDescent="0.25">
      <c r="C301">
        <v>29.200009999999999</v>
      </c>
      <c r="E301">
        <v>102.2753</v>
      </c>
      <c r="F301">
        <v>348.44889999999998</v>
      </c>
      <c r="G301">
        <v>31.892690000000002</v>
      </c>
      <c r="H301">
        <v>8767.5040000000008</v>
      </c>
      <c r="I301">
        <v>103.7868</v>
      </c>
      <c r="J301">
        <v>99.423720000000003</v>
      </c>
      <c r="K301">
        <v>-0.53243850000000004</v>
      </c>
      <c r="L301">
        <v>99.33717</v>
      </c>
      <c r="M301">
        <v>219.54830000000001</v>
      </c>
      <c r="N301">
        <v>188.7671</v>
      </c>
      <c r="O301" s="1">
        <f t="shared" si="8"/>
        <v>30.781200000000013</v>
      </c>
      <c r="P301">
        <v>101.307</v>
      </c>
      <c r="Q301">
        <v>8.0147820000000003</v>
      </c>
      <c r="R301">
        <v>127.9969</v>
      </c>
      <c r="S301">
        <v>125.6426</v>
      </c>
      <c r="T301">
        <v>105.2461</v>
      </c>
      <c r="U301">
        <v>-1.444488</v>
      </c>
      <c r="V301">
        <v>302.75760000000002</v>
      </c>
      <c r="W301">
        <v>1800.3910000000001</v>
      </c>
      <c r="X301">
        <v>34.875970000000002</v>
      </c>
      <c r="Y301">
        <v>127.23690000000001</v>
      </c>
      <c r="Z301">
        <v>30.248329999999999</v>
      </c>
      <c r="AA301">
        <v>3.6503519999999998</v>
      </c>
      <c r="AB301">
        <v>103.59650000000001</v>
      </c>
      <c r="AC301">
        <v>107.24679999999999</v>
      </c>
      <c r="AD301">
        <v>104.18899999999999</v>
      </c>
      <c r="AE301">
        <v>105.22969999999999</v>
      </c>
      <c r="AF301" s="1">
        <f t="shared" si="9"/>
        <v>1.0407000000000011</v>
      </c>
      <c r="AG301">
        <v>109.60120000000001</v>
      </c>
      <c r="AL301">
        <v>332.334</v>
      </c>
      <c r="AM301">
        <v>395.97989999999999</v>
      </c>
      <c r="AN301">
        <v>358.79790000000003</v>
      </c>
      <c r="AO301">
        <v>37.97298</v>
      </c>
      <c r="AP301"/>
      <c r="AQ301">
        <v>75.013630000000006</v>
      </c>
      <c r="AR301">
        <v>60.656590000000001</v>
      </c>
      <c r="AS301">
        <v>118.0479</v>
      </c>
      <c r="AT301">
        <v>120.90260000000001</v>
      </c>
      <c r="AU301">
        <v>807.06740000000002</v>
      </c>
      <c r="AV301">
        <v>1.1045529999999999</v>
      </c>
      <c r="AW301">
        <v>2.3462320000000001</v>
      </c>
    </row>
    <row r="302" spans="3:49" x14ac:dyDescent="0.25">
      <c r="C302">
        <v>29.30001</v>
      </c>
      <c r="E302">
        <v>102.3847</v>
      </c>
      <c r="F302">
        <v>349.4375</v>
      </c>
      <c r="G302">
        <v>31.960370000000001</v>
      </c>
      <c r="H302">
        <v>8772.2890000000007</v>
      </c>
      <c r="I302">
        <v>103.5771</v>
      </c>
      <c r="J302">
        <v>99.427499999999995</v>
      </c>
      <c r="K302">
        <v>-0.53464820000000002</v>
      </c>
      <c r="L302">
        <v>99.194810000000004</v>
      </c>
      <c r="M302">
        <v>222.8974</v>
      </c>
      <c r="N302">
        <v>189.98220000000001</v>
      </c>
      <c r="O302" s="1">
        <f t="shared" si="8"/>
        <v>32.915199999999999</v>
      </c>
      <c r="P302">
        <v>101.1803</v>
      </c>
      <c r="Q302">
        <v>7.9906269999999999</v>
      </c>
      <c r="R302">
        <v>127.8045</v>
      </c>
      <c r="S302">
        <v>125.4066</v>
      </c>
      <c r="T302">
        <v>105.0164</v>
      </c>
      <c r="U302">
        <v>-1.4426429999999999</v>
      </c>
      <c r="V302">
        <v>302.80070000000001</v>
      </c>
      <c r="W302">
        <v>1800.3910000000001</v>
      </c>
      <c r="X302">
        <v>34.982750000000003</v>
      </c>
      <c r="Y302">
        <v>127.25879999999999</v>
      </c>
      <c r="Z302">
        <v>30.126429999999999</v>
      </c>
      <c r="AA302">
        <v>3.662811</v>
      </c>
      <c r="AB302">
        <v>103.48309999999999</v>
      </c>
      <c r="AC302">
        <v>107.1459</v>
      </c>
      <c r="AD302">
        <v>104.0731</v>
      </c>
      <c r="AE302">
        <v>105.12139999999999</v>
      </c>
      <c r="AF302" s="1">
        <f t="shared" si="9"/>
        <v>1.0482999999999976</v>
      </c>
      <c r="AG302">
        <v>109.4735</v>
      </c>
      <c r="AL302">
        <v>332.26409999999998</v>
      </c>
      <c r="AM302">
        <v>396.15719999999999</v>
      </c>
      <c r="AN302">
        <v>358.91840000000002</v>
      </c>
      <c r="AO302">
        <v>37.953360000000004</v>
      </c>
      <c r="AP302"/>
      <c r="AQ302">
        <v>75.041020000000003</v>
      </c>
      <c r="AR302">
        <v>60.743450000000003</v>
      </c>
      <c r="AS302">
        <v>118.03149999999999</v>
      </c>
      <c r="AT302">
        <v>120.92059999999999</v>
      </c>
      <c r="AU302">
        <v>805.1046</v>
      </c>
      <c r="AV302">
        <v>1.0999639999999999</v>
      </c>
      <c r="AW302">
        <v>2.3280940000000001</v>
      </c>
    </row>
    <row r="303" spans="3:49" x14ac:dyDescent="0.25">
      <c r="C303">
        <v>29.400010000000002</v>
      </c>
      <c r="E303">
        <v>107.46469999999999</v>
      </c>
      <c r="F303">
        <v>349.13580000000002</v>
      </c>
      <c r="G303">
        <v>31.945049999999998</v>
      </c>
      <c r="H303">
        <v>8752.4869999999992</v>
      </c>
      <c r="I303">
        <v>103.8839</v>
      </c>
      <c r="J303">
        <v>99.432559999999995</v>
      </c>
      <c r="K303">
        <v>-0.50716410000000001</v>
      </c>
      <c r="L303">
        <v>99.242710000000002</v>
      </c>
      <c r="M303">
        <v>220.91480000000001</v>
      </c>
      <c r="N303">
        <v>188.81389999999999</v>
      </c>
      <c r="O303" s="1">
        <f t="shared" si="8"/>
        <v>32.100900000000024</v>
      </c>
      <c r="P303">
        <v>101.4055</v>
      </c>
      <c r="Q303">
        <v>8.0365350000000007</v>
      </c>
      <c r="R303">
        <v>128.25710000000001</v>
      </c>
      <c r="S303">
        <v>125.9697</v>
      </c>
      <c r="T303">
        <v>105.3653</v>
      </c>
      <c r="U303">
        <v>-1.448739</v>
      </c>
      <c r="V303">
        <v>303.09660000000002</v>
      </c>
      <c r="W303">
        <v>1802.7339999999999</v>
      </c>
      <c r="X303">
        <v>35.038269999999997</v>
      </c>
      <c r="Y303">
        <v>127.26819999999999</v>
      </c>
      <c r="Z303">
        <v>29.96536</v>
      </c>
      <c r="AA303">
        <v>3.6925430000000001</v>
      </c>
      <c r="AB303">
        <v>103.3751</v>
      </c>
      <c r="AC303">
        <v>107.0676</v>
      </c>
      <c r="AD303">
        <v>103.99</v>
      </c>
      <c r="AE303">
        <v>105.03019999999999</v>
      </c>
      <c r="AF303" s="1">
        <f t="shared" si="9"/>
        <v>1.0401999999999987</v>
      </c>
      <c r="AG303">
        <v>109.47110000000001</v>
      </c>
      <c r="AL303">
        <v>332.61700000000002</v>
      </c>
      <c r="AM303">
        <v>396.31299999999999</v>
      </c>
      <c r="AN303">
        <v>359.1884</v>
      </c>
      <c r="AO303">
        <v>37.984920000000002</v>
      </c>
      <c r="AP303"/>
      <c r="AQ303">
        <v>75.06223</v>
      </c>
      <c r="AR303">
        <v>60.753439999999998</v>
      </c>
      <c r="AS303">
        <v>118.0154</v>
      </c>
      <c r="AT303">
        <v>120.8647</v>
      </c>
      <c r="AU303">
        <v>805.10019999999997</v>
      </c>
      <c r="AV303">
        <v>1.0995220000000001</v>
      </c>
      <c r="AW303">
        <v>2.3402150000000002</v>
      </c>
    </row>
    <row r="304" spans="3:49" x14ac:dyDescent="0.25">
      <c r="C304">
        <v>29.5</v>
      </c>
      <c r="E304">
        <v>103.4271</v>
      </c>
      <c r="F304">
        <v>349.4753</v>
      </c>
      <c r="G304">
        <v>32.00318</v>
      </c>
      <c r="H304">
        <v>8782.4539999999997</v>
      </c>
      <c r="I304">
        <v>103.6905</v>
      </c>
      <c r="J304">
        <v>99.434060000000002</v>
      </c>
      <c r="K304">
        <v>-0.52742140000000004</v>
      </c>
      <c r="L304">
        <v>99.172229999999999</v>
      </c>
      <c r="M304">
        <v>220.06049999999999</v>
      </c>
      <c r="N304">
        <v>187.39259999999999</v>
      </c>
      <c r="O304" s="1">
        <f t="shared" si="8"/>
        <v>32.667900000000003</v>
      </c>
      <c r="P304">
        <v>101.29300000000001</v>
      </c>
      <c r="Q304">
        <v>8.0213920000000005</v>
      </c>
      <c r="R304">
        <v>128.029</v>
      </c>
      <c r="S304">
        <v>125.6738</v>
      </c>
      <c r="T304">
        <v>105.11960000000001</v>
      </c>
      <c r="U304">
        <v>-1.4283300000000001</v>
      </c>
      <c r="V304">
        <v>303.15879999999999</v>
      </c>
      <c r="W304">
        <v>1800.3910000000001</v>
      </c>
      <c r="X304">
        <v>35.106340000000003</v>
      </c>
      <c r="Y304">
        <v>127.2878</v>
      </c>
      <c r="Z304">
        <v>30.00244</v>
      </c>
      <c r="AA304">
        <v>3.6316679999999999</v>
      </c>
      <c r="AB304">
        <v>103.42440000000001</v>
      </c>
      <c r="AC304">
        <v>107.0561</v>
      </c>
      <c r="AD304">
        <v>103.98009999999999</v>
      </c>
      <c r="AE304">
        <v>105.04349999999999</v>
      </c>
      <c r="AF304" s="1">
        <f t="shared" si="9"/>
        <v>1.0634000000000015</v>
      </c>
      <c r="AG304">
        <v>109.48399999999999</v>
      </c>
      <c r="AL304">
        <v>332.5686</v>
      </c>
      <c r="AM304">
        <v>396.5625</v>
      </c>
      <c r="AN304">
        <v>359.35199999999998</v>
      </c>
      <c r="AO304">
        <v>37.9482</v>
      </c>
      <c r="AP304"/>
      <c r="AQ304">
        <v>75.023229999999998</v>
      </c>
      <c r="AR304">
        <v>60.739350000000002</v>
      </c>
      <c r="AS304">
        <v>118.02630000000001</v>
      </c>
      <c r="AT304">
        <v>120.87</v>
      </c>
      <c r="AU304">
        <v>805.05830000000003</v>
      </c>
      <c r="AV304">
        <v>1.1002400000000001</v>
      </c>
      <c r="AW304">
        <v>2.3441049999999999</v>
      </c>
    </row>
    <row r="305" spans="3:49" x14ac:dyDescent="0.25">
      <c r="C305">
        <v>29.60003</v>
      </c>
      <c r="E305">
        <v>101.7867</v>
      </c>
      <c r="F305">
        <v>348.44889999999998</v>
      </c>
      <c r="G305">
        <v>31.98244</v>
      </c>
      <c r="H305">
        <v>8760.5030000000006</v>
      </c>
      <c r="I305">
        <v>103.47499999999999</v>
      </c>
      <c r="J305">
        <v>99.430980000000005</v>
      </c>
      <c r="K305">
        <v>-0.52336450000000001</v>
      </c>
      <c r="L305">
        <v>99.177149999999997</v>
      </c>
      <c r="M305">
        <v>222.87360000000001</v>
      </c>
      <c r="N305">
        <v>190.84049999999999</v>
      </c>
      <c r="O305" s="1">
        <f t="shared" si="8"/>
        <v>32.033100000000019</v>
      </c>
      <c r="P305">
        <v>101.0934</v>
      </c>
      <c r="Q305">
        <v>7.9970290000000004</v>
      </c>
      <c r="R305">
        <v>127.68129999999999</v>
      </c>
      <c r="S305">
        <v>125.3369</v>
      </c>
      <c r="T305">
        <v>104.8986</v>
      </c>
      <c r="U305">
        <v>-1.4098539999999999</v>
      </c>
      <c r="V305">
        <v>302.97949999999997</v>
      </c>
      <c r="W305">
        <v>1800</v>
      </c>
      <c r="X305">
        <v>35.121540000000003</v>
      </c>
      <c r="Y305">
        <v>126.97539999999999</v>
      </c>
      <c r="Z305">
        <v>30.071539999999999</v>
      </c>
      <c r="AA305">
        <v>3.7034449999999999</v>
      </c>
      <c r="AB305">
        <v>103.2542</v>
      </c>
      <c r="AC305">
        <v>106.9576</v>
      </c>
      <c r="AD305">
        <v>103.8604</v>
      </c>
      <c r="AE305">
        <v>104.93049999999999</v>
      </c>
      <c r="AF305" s="1">
        <f t="shared" si="9"/>
        <v>1.0700999999999965</v>
      </c>
      <c r="AG305">
        <v>109.43600000000001</v>
      </c>
      <c r="AL305">
        <v>332.54559999999998</v>
      </c>
      <c r="AM305">
        <v>396.28590000000003</v>
      </c>
      <c r="AN305">
        <v>359.13799999999998</v>
      </c>
      <c r="AO305">
        <v>37.964689999999997</v>
      </c>
      <c r="AP305"/>
      <c r="AQ305">
        <v>75.019409999999993</v>
      </c>
      <c r="AR305">
        <v>60.673110000000001</v>
      </c>
      <c r="AS305">
        <v>118.0633</v>
      </c>
      <c r="AT305">
        <v>120.9928</v>
      </c>
      <c r="AU305">
        <v>807.27610000000004</v>
      </c>
      <c r="AV305">
        <v>1.101264</v>
      </c>
      <c r="AW305">
        <v>2.367038</v>
      </c>
    </row>
    <row r="306" spans="3:49" x14ac:dyDescent="0.25">
      <c r="C306">
        <v>29.700019999999999</v>
      </c>
      <c r="E306">
        <v>105.40900000000001</v>
      </c>
      <c r="F306">
        <v>350.17290000000003</v>
      </c>
      <c r="G306">
        <v>32.048659999999998</v>
      </c>
      <c r="H306">
        <v>8753.3690000000006</v>
      </c>
      <c r="I306">
        <v>103.61239999999999</v>
      </c>
      <c r="J306">
        <v>99.432569999999998</v>
      </c>
      <c r="K306">
        <v>-0.50281350000000002</v>
      </c>
      <c r="L306">
        <v>99.191469999999995</v>
      </c>
      <c r="M306">
        <v>223.88300000000001</v>
      </c>
      <c r="N306">
        <v>190.56569999999999</v>
      </c>
      <c r="O306" s="1">
        <f t="shared" si="8"/>
        <v>33.317300000000017</v>
      </c>
      <c r="P306">
        <v>101.2336</v>
      </c>
      <c r="Q306">
        <v>8.0217139999999993</v>
      </c>
      <c r="R306">
        <v>127.85939999999999</v>
      </c>
      <c r="S306">
        <v>125.58240000000001</v>
      </c>
      <c r="T306">
        <v>105.0896</v>
      </c>
      <c r="U306">
        <v>-1.4780800000000001</v>
      </c>
      <c r="V306">
        <v>302.37630000000001</v>
      </c>
      <c r="W306">
        <v>1800.7809999999999</v>
      </c>
      <c r="X306">
        <v>35.05641</v>
      </c>
      <c r="Y306">
        <v>127.1827</v>
      </c>
      <c r="Z306">
        <v>29.95861</v>
      </c>
      <c r="AA306">
        <v>3.6804049999999999</v>
      </c>
      <c r="AB306">
        <v>103.17400000000001</v>
      </c>
      <c r="AC306">
        <v>106.8544</v>
      </c>
      <c r="AD306">
        <v>103.7193</v>
      </c>
      <c r="AE306">
        <v>104.8095</v>
      </c>
      <c r="AF306" s="1">
        <f t="shared" si="9"/>
        <v>1.0901999999999958</v>
      </c>
      <c r="AG306">
        <v>109.3403</v>
      </c>
      <c r="AL306">
        <v>332.32589999999999</v>
      </c>
      <c r="AM306">
        <v>396.27089999999998</v>
      </c>
      <c r="AN306">
        <v>359.26900000000001</v>
      </c>
      <c r="AO306">
        <v>37.975259999999999</v>
      </c>
      <c r="AP306"/>
      <c r="AQ306">
        <v>74.999039999999994</v>
      </c>
      <c r="AR306">
        <v>60.690449999999998</v>
      </c>
      <c r="AS306">
        <v>118.0295</v>
      </c>
      <c r="AT306">
        <v>120.90560000000001</v>
      </c>
      <c r="AU306">
        <v>807.28229999999996</v>
      </c>
      <c r="AV306">
        <v>1.0957060000000001</v>
      </c>
      <c r="AW306">
        <v>2.3550279999999999</v>
      </c>
    </row>
    <row r="307" spans="3:49" x14ac:dyDescent="0.25">
      <c r="C307">
        <v>29.80002</v>
      </c>
      <c r="E307">
        <v>102.3955</v>
      </c>
      <c r="F307">
        <v>350.173</v>
      </c>
      <c r="G307">
        <v>31.946470000000001</v>
      </c>
      <c r="H307">
        <v>8766.4879999999994</v>
      </c>
      <c r="I307">
        <v>103.5313</v>
      </c>
      <c r="J307">
        <v>99.435000000000002</v>
      </c>
      <c r="K307">
        <v>-0.52189359999999996</v>
      </c>
      <c r="L307">
        <v>99.281800000000004</v>
      </c>
      <c r="M307">
        <v>220.1353</v>
      </c>
      <c r="N307">
        <v>188.53039999999999</v>
      </c>
      <c r="O307" s="1">
        <f t="shared" si="8"/>
        <v>31.604900000000015</v>
      </c>
      <c r="P307">
        <v>101.098</v>
      </c>
      <c r="Q307">
        <v>8.0053629999999991</v>
      </c>
      <c r="R307">
        <v>127.75369999999999</v>
      </c>
      <c r="S307">
        <v>125.3267</v>
      </c>
      <c r="T307">
        <v>104.9552</v>
      </c>
      <c r="U307">
        <v>-1.426445</v>
      </c>
      <c r="V307">
        <v>301.96870000000001</v>
      </c>
      <c r="W307">
        <v>1802.3440000000001</v>
      </c>
      <c r="X307">
        <v>34.900190000000002</v>
      </c>
      <c r="Y307">
        <v>126.9466</v>
      </c>
      <c r="Z307">
        <v>29.926500000000001</v>
      </c>
      <c r="AA307">
        <v>3.6757430000000002</v>
      </c>
      <c r="AB307">
        <v>103.2137</v>
      </c>
      <c r="AC307">
        <v>106.88939999999999</v>
      </c>
      <c r="AD307">
        <v>103.81619999999999</v>
      </c>
      <c r="AE307">
        <v>104.8556</v>
      </c>
      <c r="AF307" s="1">
        <f t="shared" si="9"/>
        <v>1.0394000000000005</v>
      </c>
      <c r="AG307">
        <v>109.3424</v>
      </c>
      <c r="AL307">
        <v>332.37610000000001</v>
      </c>
      <c r="AM307">
        <v>396.03140000000002</v>
      </c>
      <c r="AN307">
        <v>358.9495</v>
      </c>
      <c r="AO307">
        <v>38.008270000000003</v>
      </c>
      <c r="AP307"/>
      <c r="AQ307">
        <v>74.983689999999996</v>
      </c>
      <c r="AR307">
        <v>60.680630000000001</v>
      </c>
      <c r="AS307">
        <v>118.0351</v>
      </c>
      <c r="AT307">
        <v>120.9569</v>
      </c>
      <c r="AU307">
        <v>805.85670000000005</v>
      </c>
      <c r="AV307">
        <v>1.09996</v>
      </c>
      <c r="AW307">
        <v>2.373326</v>
      </c>
    </row>
    <row r="308" spans="3:49" x14ac:dyDescent="0.25">
      <c r="C308">
        <v>29.900010000000002</v>
      </c>
      <c r="E308">
        <v>101.5699</v>
      </c>
      <c r="F308">
        <v>349.13850000000002</v>
      </c>
      <c r="G308">
        <v>31.985489999999999</v>
      </c>
      <c r="H308">
        <v>8759.8989999999994</v>
      </c>
      <c r="I308">
        <v>104.048</v>
      </c>
      <c r="J308">
        <v>99.435000000000002</v>
      </c>
      <c r="K308">
        <v>-0.51029990000000003</v>
      </c>
      <c r="L308">
        <v>99.174760000000006</v>
      </c>
      <c r="M308">
        <v>221.20259999999999</v>
      </c>
      <c r="N308">
        <v>188.78630000000001</v>
      </c>
      <c r="O308" s="1">
        <f t="shared" si="8"/>
        <v>32.416299999999978</v>
      </c>
      <c r="P308">
        <v>101.59950000000001</v>
      </c>
      <c r="Q308">
        <v>8.0354620000000008</v>
      </c>
      <c r="R308">
        <v>128.3451</v>
      </c>
      <c r="S308">
        <v>125.8918</v>
      </c>
      <c r="T308">
        <v>105.4452</v>
      </c>
      <c r="U308">
        <v>-1.415243</v>
      </c>
      <c r="V308">
        <v>302.04090000000002</v>
      </c>
      <c r="W308">
        <v>1800.7809999999999</v>
      </c>
      <c r="X308">
        <v>34.844009999999997</v>
      </c>
      <c r="Y308">
        <v>127.29940000000001</v>
      </c>
      <c r="Z308">
        <v>29.940359999999998</v>
      </c>
      <c r="AA308">
        <v>3.7299730000000002</v>
      </c>
      <c r="AB308">
        <v>103.1862</v>
      </c>
      <c r="AC308">
        <v>106.9162</v>
      </c>
      <c r="AD308">
        <v>103.7719</v>
      </c>
      <c r="AE308">
        <v>104.82040000000001</v>
      </c>
      <c r="AF308" s="1">
        <f t="shared" si="9"/>
        <v>1.0485000000000042</v>
      </c>
      <c r="AG308">
        <v>109.3586</v>
      </c>
      <c r="AL308">
        <v>332.02330000000001</v>
      </c>
      <c r="AM308">
        <v>396.19659999999999</v>
      </c>
      <c r="AN308">
        <v>359.35840000000002</v>
      </c>
      <c r="AO308">
        <v>37.988109999999999</v>
      </c>
      <c r="AP308"/>
      <c r="AQ308">
        <v>74.971509999999995</v>
      </c>
      <c r="AR308">
        <v>60.68383</v>
      </c>
      <c r="AS308">
        <v>117.9601</v>
      </c>
      <c r="AT308">
        <v>120.92959999999999</v>
      </c>
      <c r="AU308">
        <v>804.45709999999997</v>
      </c>
      <c r="AV308">
        <v>1.074333</v>
      </c>
      <c r="AW308">
        <v>2.355102</v>
      </c>
    </row>
    <row r="309" spans="3:49" x14ac:dyDescent="0.25">
      <c r="C309">
        <v>30.00001</v>
      </c>
      <c r="E309">
        <v>103.97580000000001</v>
      </c>
      <c r="F309">
        <v>351.57389999999998</v>
      </c>
      <c r="G309">
        <v>31.978580000000001</v>
      </c>
      <c r="H309">
        <v>8767.2369999999992</v>
      </c>
      <c r="I309">
        <v>103.5883</v>
      </c>
      <c r="J309">
        <v>99.435010000000005</v>
      </c>
      <c r="K309">
        <v>-0.51295199999999996</v>
      </c>
      <c r="L309">
        <v>99.281729999999996</v>
      </c>
      <c r="M309">
        <v>219.2585</v>
      </c>
      <c r="N309">
        <v>187.29409999999999</v>
      </c>
      <c r="O309" s="1">
        <f t="shared" si="8"/>
        <v>31.964400000000012</v>
      </c>
      <c r="P309">
        <v>101.1972</v>
      </c>
      <c r="Q309">
        <v>7.9956009999999997</v>
      </c>
      <c r="R309">
        <v>127.7368</v>
      </c>
      <c r="S309">
        <v>125.2433</v>
      </c>
      <c r="T309">
        <v>104.9695</v>
      </c>
      <c r="U309">
        <v>-1.3782399999999999</v>
      </c>
      <c r="V309">
        <v>303.12029999999999</v>
      </c>
      <c r="W309">
        <v>1798.828</v>
      </c>
      <c r="X309">
        <v>34.83135</v>
      </c>
      <c r="Y309">
        <v>126.9607</v>
      </c>
      <c r="Z309">
        <v>29.913070000000001</v>
      </c>
      <c r="AA309">
        <v>3.634293</v>
      </c>
      <c r="AB309">
        <v>103.2319</v>
      </c>
      <c r="AC309">
        <v>106.86620000000001</v>
      </c>
      <c r="AD309">
        <v>103.7774</v>
      </c>
      <c r="AE309">
        <v>104.864</v>
      </c>
      <c r="AF309" s="1">
        <f t="shared" si="9"/>
        <v>1.0866000000000042</v>
      </c>
      <c r="AG309">
        <v>109.4221</v>
      </c>
      <c r="AL309">
        <v>332.3272</v>
      </c>
      <c r="AM309">
        <v>396.41340000000002</v>
      </c>
      <c r="AN309">
        <v>358.95710000000003</v>
      </c>
      <c r="AO309">
        <v>38.02758</v>
      </c>
      <c r="AP309"/>
      <c r="AQ309">
        <v>75.05556</v>
      </c>
      <c r="AR309">
        <v>60.776359999999997</v>
      </c>
      <c r="AS309">
        <v>117.98260000000001</v>
      </c>
      <c r="AT309">
        <v>120.843</v>
      </c>
      <c r="AU309">
        <v>807.28499999999997</v>
      </c>
      <c r="AV309">
        <v>1.099915</v>
      </c>
      <c r="AW309">
        <v>2.3817710000000001</v>
      </c>
    </row>
    <row r="310" spans="3:49" x14ac:dyDescent="0.25">
      <c r="C310">
        <v>30.100010000000001</v>
      </c>
      <c r="E310">
        <v>143.44460000000001</v>
      </c>
      <c r="F310">
        <v>348.1121</v>
      </c>
      <c r="G310">
        <v>58.379339999999999</v>
      </c>
      <c r="H310">
        <v>8399.92</v>
      </c>
      <c r="I310">
        <v>186.1969</v>
      </c>
      <c r="J310">
        <v>99.45</v>
      </c>
      <c r="K310">
        <v>-0.18080489999999999</v>
      </c>
      <c r="L310">
        <v>99.116309999999999</v>
      </c>
      <c r="M310">
        <v>220.0051</v>
      </c>
      <c r="N310">
        <v>188.38470000000001</v>
      </c>
      <c r="O310" s="1">
        <f t="shared" si="8"/>
        <v>31.620399999999989</v>
      </c>
      <c r="P310">
        <v>185.7715</v>
      </c>
      <c r="Q310">
        <v>27.709620000000001</v>
      </c>
      <c r="R310">
        <v>219.87049999999999</v>
      </c>
      <c r="S310">
        <v>223.75970000000001</v>
      </c>
      <c r="T310">
        <v>187.38419999999999</v>
      </c>
      <c r="U310">
        <v>-1.203883</v>
      </c>
      <c r="V310">
        <v>298.90010000000001</v>
      </c>
      <c r="W310">
        <v>1772.6559999999999</v>
      </c>
      <c r="X310">
        <v>35.38505</v>
      </c>
      <c r="Y310">
        <v>187.39060000000001</v>
      </c>
      <c r="Z310">
        <v>29.902069999999998</v>
      </c>
      <c r="AA310">
        <v>6.474297</v>
      </c>
      <c r="AB310">
        <v>102.29730000000001</v>
      </c>
      <c r="AC310">
        <v>108.77160000000001</v>
      </c>
      <c r="AD310">
        <v>103.36660000000001</v>
      </c>
      <c r="AE310">
        <v>104.96810000000001</v>
      </c>
      <c r="AF310" s="1">
        <f t="shared" si="9"/>
        <v>1.6015000000000015</v>
      </c>
      <c r="AG310">
        <v>117.63800000000001</v>
      </c>
      <c r="AL310">
        <v>425.30380000000002</v>
      </c>
      <c r="AM310">
        <v>525.98519999999996</v>
      </c>
      <c r="AN310">
        <v>502.69889999999998</v>
      </c>
      <c r="AO310">
        <v>38.3887</v>
      </c>
      <c r="AP310"/>
      <c r="AQ310">
        <v>87.914289999999994</v>
      </c>
      <c r="AR310">
        <v>72.586780000000005</v>
      </c>
      <c r="AS310">
        <v>117.9816</v>
      </c>
      <c r="AT310">
        <v>123.24169999999999</v>
      </c>
      <c r="AU310">
        <v>1537.8989999999999</v>
      </c>
      <c r="AV310">
        <v>2.7279469999999999</v>
      </c>
      <c r="AW310">
        <v>2.5049830000000002</v>
      </c>
    </row>
    <row r="311" spans="3:49" x14ac:dyDescent="0.25">
      <c r="C311">
        <v>30.2</v>
      </c>
      <c r="E311">
        <v>178.96019999999999</v>
      </c>
      <c r="F311">
        <v>351.55189999999999</v>
      </c>
      <c r="G311">
        <v>69.938280000000006</v>
      </c>
      <c r="H311">
        <v>8070.0010000000002</v>
      </c>
      <c r="I311">
        <v>239.20849999999999</v>
      </c>
      <c r="J311">
        <v>99.435540000000003</v>
      </c>
      <c r="K311" s="9">
        <v>4.1449689999999997E-2</v>
      </c>
      <c r="L311">
        <v>99.169709999999995</v>
      </c>
      <c r="M311">
        <v>220.136</v>
      </c>
      <c r="N311">
        <v>188.2722</v>
      </c>
      <c r="O311" s="1">
        <f t="shared" si="8"/>
        <v>31.863799999999998</v>
      </c>
      <c r="P311">
        <v>236.23480000000001</v>
      </c>
      <c r="Q311">
        <v>28.01426</v>
      </c>
      <c r="R311">
        <v>289.5625</v>
      </c>
      <c r="S311">
        <v>284.23970000000003</v>
      </c>
      <c r="T311">
        <v>239.57859999999999</v>
      </c>
      <c r="U311">
        <v>-0.41671609999999998</v>
      </c>
      <c r="V311">
        <v>287.3528</v>
      </c>
      <c r="W311">
        <v>1801.953</v>
      </c>
      <c r="X311">
        <v>35.194159999999997</v>
      </c>
      <c r="Y311">
        <v>213.76990000000001</v>
      </c>
      <c r="Z311">
        <v>29.985029999999998</v>
      </c>
      <c r="AA311">
        <v>7.5482860000000001</v>
      </c>
      <c r="AB311">
        <v>101.8468</v>
      </c>
      <c r="AC311">
        <v>109.3951</v>
      </c>
      <c r="AD311">
        <v>103.1687</v>
      </c>
      <c r="AE311">
        <v>104.9538</v>
      </c>
      <c r="AF311" s="1">
        <f t="shared" si="9"/>
        <v>1.7850999999999999</v>
      </c>
      <c r="AG311">
        <v>121.6147</v>
      </c>
      <c r="AL311">
        <v>423.24450000000002</v>
      </c>
      <c r="AM311">
        <v>559.75059999999996</v>
      </c>
      <c r="AN311">
        <v>535.46199999999999</v>
      </c>
      <c r="AO311">
        <v>38.722099999999998</v>
      </c>
      <c r="AP311"/>
      <c r="AQ311">
        <v>88.451809999999995</v>
      </c>
      <c r="AR311">
        <v>73.630330000000001</v>
      </c>
      <c r="AS311">
        <v>118.1545</v>
      </c>
      <c r="AT311">
        <v>124.05540000000001</v>
      </c>
      <c r="AU311">
        <v>1843.0409999999999</v>
      </c>
      <c r="AV311">
        <v>2.7313200000000002</v>
      </c>
      <c r="AW311">
        <v>2.462777</v>
      </c>
    </row>
    <row r="312" spans="3:49" x14ac:dyDescent="0.25">
      <c r="C312">
        <v>30.3</v>
      </c>
      <c r="E312">
        <v>166.19139999999999</v>
      </c>
      <c r="F312">
        <v>350.88459999999998</v>
      </c>
      <c r="G312">
        <v>71.064660000000003</v>
      </c>
      <c r="H312">
        <v>8130.2960000000003</v>
      </c>
      <c r="I312">
        <v>229.09719999999999</v>
      </c>
      <c r="J312">
        <v>99.434989999999999</v>
      </c>
      <c r="K312" s="9">
        <v>-9.0737700000000001E-3</v>
      </c>
      <c r="L312">
        <v>98.857389999999995</v>
      </c>
      <c r="M312">
        <v>221.07499999999999</v>
      </c>
      <c r="N312">
        <v>188.82259999999999</v>
      </c>
      <c r="O312" s="1">
        <f t="shared" si="8"/>
        <v>32.252399999999994</v>
      </c>
      <c r="P312">
        <v>226.8047</v>
      </c>
      <c r="Q312">
        <v>27.944680000000002</v>
      </c>
      <c r="R312">
        <v>279.0222</v>
      </c>
      <c r="S312">
        <v>267.23390000000001</v>
      </c>
      <c r="T312">
        <v>229.71430000000001</v>
      </c>
      <c r="U312">
        <v>-0.60868509999999998</v>
      </c>
      <c r="V312">
        <v>286.0249</v>
      </c>
      <c r="W312">
        <v>1797.2660000000001</v>
      </c>
      <c r="X312">
        <v>34.871749999999999</v>
      </c>
      <c r="Y312">
        <v>208.1644</v>
      </c>
      <c r="Z312">
        <v>30.171189999999999</v>
      </c>
      <c r="AA312">
        <v>7.5934980000000003</v>
      </c>
      <c r="AB312">
        <v>101.9173</v>
      </c>
      <c r="AC312">
        <v>109.5108</v>
      </c>
      <c r="AD312">
        <v>103.20610000000001</v>
      </c>
      <c r="AE312">
        <v>104.9627</v>
      </c>
      <c r="AF312" s="1">
        <f t="shared" si="9"/>
        <v>1.7565999999999917</v>
      </c>
      <c r="AG312">
        <v>122.79940000000001</v>
      </c>
      <c r="AL312">
        <v>447.3485</v>
      </c>
      <c r="AM312">
        <v>581.75419999999997</v>
      </c>
      <c r="AN312">
        <v>557.48509999999999</v>
      </c>
      <c r="AO312">
        <v>38.47428</v>
      </c>
      <c r="AP312"/>
      <c r="AQ312">
        <v>86.784149999999997</v>
      </c>
      <c r="AR312">
        <v>70.908709999999999</v>
      </c>
      <c r="AS312">
        <v>118.0972</v>
      </c>
      <c r="AT312">
        <v>124.021</v>
      </c>
      <c r="AU312">
        <v>1857.713</v>
      </c>
      <c r="AV312">
        <v>2.727474</v>
      </c>
      <c r="AW312">
        <v>2.4876309999999999</v>
      </c>
    </row>
    <row r="313" spans="3:49" x14ac:dyDescent="0.25">
      <c r="C313">
        <v>30.400020000000001</v>
      </c>
      <c r="E313">
        <v>173.44980000000001</v>
      </c>
      <c r="F313">
        <v>350.86399999999998</v>
      </c>
      <c r="G313">
        <v>71.003879999999995</v>
      </c>
      <c r="H313">
        <v>8129.8990000000003</v>
      </c>
      <c r="I313">
        <v>229.4571</v>
      </c>
      <c r="J313">
        <v>99.432659999999998</v>
      </c>
      <c r="K313" s="9">
        <v>2.4198839999999999E-2</v>
      </c>
      <c r="L313">
        <v>98.721450000000004</v>
      </c>
      <c r="M313">
        <v>221.65199999999999</v>
      </c>
      <c r="N313">
        <v>189.90719999999999</v>
      </c>
      <c r="O313" s="1">
        <f t="shared" si="8"/>
        <v>31.744799999999998</v>
      </c>
      <c r="P313">
        <v>227.04230000000001</v>
      </c>
      <c r="Q313">
        <v>28.0228</v>
      </c>
      <c r="R313">
        <v>279.50639999999999</v>
      </c>
      <c r="S313">
        <v>267.60300000000001</v>
      </c>
      <c r="T313">
        <v>230.01929999999999</v>
      </c>
      <c r="U313">
        <v>-0.55966260000000001</v>
      </c>
      <c r="V313">
        <v>288.09679999999997</v>
      </c>
      <c r="W313">
        <v>1801.953</v>
      </c>
      <c r="X313">
        <v>34.936819999999997</v>
      </c>
      <c r="Y313">
        <v>208.1755</v>
      </c>
      <c r="Z313">
        <v>30.210100000000001</v>
      </c>
      <c r="AA313">
        <v>7.6411129999999998</v>
      </c>
      <c r="AB313">
        <v>101.9777</v>
      </c>
      <c r="AC313">
        <v>109.61879999999999</v>
      </c>
      <c r="AD313">
        <v>103.262</v>
      </c>
      <c r="AE313">
        <v>105.0249</v>
      </c>
      <c r="AF313" s="1">
        <f t="shared" si="9"/>
        <v>1.7629000000000019</v>
      </c>
      <c r="AG313">
        <v>124.1908</v>
      </c>
      <c r="AL313">
        <v>448.11590000000001</v>
      </c>
      <c r="AM313">
        <v>583.46550000000002</v>
      </c>
      <c r="AN313">
        <v>559.26049999999998</v>
      </c>
      <c r="AO313">
        <v>38.272080000000003</v>
      </c>
      <c r="AP313"/>
      <c r="AQ313">
        <v>87.093649999999997</v>
      </c>
      <c r="AR313">
        <v>70.832650000000001</v>
      </c>
      <c r="AS313">
        <v>117.9492</v>
      </c>
      <c r="AT313">
        <v>123.9991</v>
      </c>
      <c r="AU313">
        <v>1860.4639999999999</v>
      </c>
      <c r="AV313">
        <v>2.7333219999999998</v>
      </c>
      <c r="AW313">
        <v>2.4359920000000002</v>
      </c>
    </row>
    <row r="314" spans="3:49" x14ac:dyDescent="0.25">
      <c r="C314">
        <v>30.500019999999999</v>
      </c>
      <c r="E314">
        <v>167.53819999999999</v>
      </c>
      <c r="F314">
        <v>350.08679999999998</v>
      </c>
      <c r="G314">
        <v>70.965289999999996</v>
      </c>
      <c r="H314">
        <v>8130.0680000000002</v>
      </c>
      <c r="I314">
        <v>229.2054</v>
      </c>
      <c r="J314">
        <v>99.420010000000005</v>
      </c>
      <c r="K314" s="9">
        <v>9.0369279999999996E-3</v>
      </c>
      <c r="L314">
        <v>98.628659999999996</v>
      </c>
      <c r="M314">
        <v>220.79470000000001</v>
      </c>
      <c r="N314">
        <v>188.04239999999999</v>
      </c>
      <c r="O314" s="1">
        <f t="shared" si="8"/>
        <v>32.75230000000002</v>
      </c>
      <c r="P314">
        <v>227.05950000000001</v>
      </c>
      <c r="Q314">
        <v>28.057759999999998</v>
      </c>
      <c r="R314">
        <v>279.73250000000002</v>
      </c>
      <c r="S314">
        <v>268.36099999999999</v>
      </c>
      <c r="T314">
        <v>229.84540000000001</v>
      </c>
      <c r="U314">
        <v>-0.62203589999999997</v>
      </c>
      <c r="V314">
        <v>287.7722</v>
      </c>
      <c r="W314">
        <v>1798.4380000000001</v>
      </c>
      <c r="X314">
        <v>34.944560000000003</v>
      </c>
      <c r="Y314">
        <v>208.2604</v>
      </c>
      <c r="Z314">
        <v>30.163260000000001</v>
      </c>
      <c r="AA314">
        <v>7.6285550000000004</v>
      </c>
      <c r="AB314">
        <v>101.9729</v>
      </c>
      <c r="AC314">
        <v>109.6014</v>
      </c>
      <c r="AD314">
        <v>103.27030000000001</v>
      </c>
      <c r="AE314">
        <v>105.0371</v>
      </c>
      <c r="AF314" s="1">
        <f t="shared" si="9"/>
        <v>1.7667999999999893</v>
      </c>
      <c r="AG314">
        <v>125.3476</v>
      </c>
      <c r="AL314">
        <v>448.00110000000001</v>
      </c>
      <c r="AM314">
        <v>583.48590000000002</v>
      </c>
      <c r="AN314">
        <v>558.69929999999999</v>
      </c>
      <c r="AO314">
        <v>38.110230000000001</v>
      </c>
      <c r="AP314"/>
      <c r="AQ314">
        <v>86.973140000000001</v>
      </c>
      <c r="AR314">
        <v>70.146280000000004</v>
      </c>
      <c r="AS314">
        <v>117.95399999999999</v>
      </c>
      <c r="AT314">
        <v>123.9256</v>
      </c>
      <c r="AU314">
        <v>1858.08</v>
      </c>
      <c r="AV314">
        <v>2.7777250000000002</v>
      </c>
      <c r="AW314">
        <v>2.4614829999999999</v>
      </c>
    </row>
    <row r="315" spans="3:49" x14ac:dyDescent="0.25">
      <c r="C315">
        <v>30.600020000000001</v>
      </c>
      <c r="E315">
        <v>175.88329999999999</v>
      </c>
      <c r="F315">
        <v>351.46609999999998</v>
      </c>
      <c r="G315">
        <v>70.933639999999997</v>
      </c>
      <c r="H315">
        <v>8115.0060000000003</v>
      </c>
      <c r="I315">
        <v>229.61699999999999</v>
      </c>
      <c r="J315">
        <v>99.421940000000006</v>
      </c>
      <c r="K315" s="9">
        <v>2.648961E-2</v>
      </c>
      <c r="L315">
        <v>98.497119999999995</v>
      </c>
      <c r="M315">
        <v>221.45050000000001</v>
      </c>
      <c r="N315">
        <v>189.07390000000001</v>
      </c>
      <c r="O315" s="1">
        <f t="shared" si="8"/>
        <v>32.376599999999996</v>
      </c>
      <c r="P315">
        <v>227.08420000000001</v>
      </c>
      <c r="Q315">
        <v>28.122499999999999</v>
      </c>
      <c r="R315">
        <v>280.14429999999999</v>
      </c>
      <c r="S315">
        <v>268.87279999999998</v>
      </c>
      <c r="T315">
        <v>230.221</v>
      </c>
      <c r="U315">
        <v>-0.59620700000000004</v>
      </c>
      <c r="V315">
        <v>287.5068</v>
      </c>
      <c r="W315">
        <v>1805.8589999999999</v>
      </c>
      <c r="X315">
        <v>34.969650000000001</v>
      </c>
      <c r="Y315">
        <v>208.29130000000001</v>
      </c>
      <c r="Z315">
        <v>30.009899999999998</v>
      </c>
      <c r="AA315">
        <v>7.6064759999999998</v>
      </c>
      <c r="AB315">
        <v>101.77290000000001</v>
      </c>
      <c r="AC315">
        <v>109.3794</v>
      </c>
      <c r="AD315">
        <v>103.1284</v>
      </c>
      <c r="AE315">
        <v>104.9151</v>
      </c>
      <c r="AF315" s="1">
        <f t="shared" si="9"/>
        <v>1.7866999999999962</v>
      </c>
      <c r="AG315">
        <v>126.2657</v>
      </c>
      <c r="AL315">
        <v>447.88819999999998</v>
      </c>
      <c r="AM315">
        <v>582.95079999999996</v>
      </c>
      <c r="AN315">
        <v>558.6902</v>
      </c>
      <c r="AO315">
        <v>38.039940000000001</v>
      </c>
      <c r="AP315"/>
      <c r="AQ315">
        <v>87.088539999999995</v>
      </c>
      <c r="AR315">
        <v>69.982129999999998</v>
      </c>
      <c r="AS315">
        <v>117.9902</v>
      </c>
      <c r="AT315">
        <v>123.9044</v>
      </c>
      <c r="AU315">
        <v>1860.6469999999999</v>
      </c>
      <c r="AV315">
        <v>2.759595</v>
      </c>
      <c r="AW315">
        <v>2.421576</v>
      </c>
    </row>
    <row r="316" spans="3:49" x14ac:dyDescent="0.25">
      <c r="C316">
        <v>30.700009999999999</v>
      </c>
      <c r="E316">
        <v>172.1087</v>
      </c>
      <c r="F316">
        <v>349.13850000000002</v>
      </c>
      <c r="G316">
        <v>71.066519999999997</v>
      </c>
      <c r="H316">
        <v>8124.7969999999996</v>
      </c>
      <c r="I316">
        <v>229.6045</v>
      </c>
      <c r="J316">
        <v>99.427530000000004</v>
      </c>
      <c r="K316" s="9">
        <v>6.6696189999999999E-3</v>
      </c>
      <c r="L316">
        <v>98.453710000000001</v>
      </c>
      <c r="M316">
        <v>222.33199999999999</v>
      </c>
      <c r="N316">
        <v>190.2004</v>
      </c>
      <c r="O316" s="1">
        <f t="shared" si="8"/>
        <v>32.131599999999992</v>
      </c>
      <c r="P316">
        <v>226.9597</v>
      </c>
      <c r="Q316">
        <v>28.039760000000001</v>
      </c>
      <c r="R316">
        <v>279.90690000000001</v>
      </c>
      <c r="S316">
        <v>268.43860000000001</v>
      </c>
      <c r="T316">
        <v>230.14420000000001</v>
      </c>
      <c r="U316">
        <v>-0.51196450000000004</v>
      </c>
      <c r="V316">
        <v>287.99169999999998</v>
      </c>
      <c r="W316">
        <v>1801.953</v>
      </c>
      <c r="X316">
        <v>34.863959999999999</v>
      </c>
      <c r="Y316">
        <v>208.1892</v>
      </c>
      <c r="Z316">
        <v>30.06005</v>
      </c>
      <c r="AA316">
        <v>7.5673599999999999</v>
      </c>
      <c r="AB316">
        <v>101.9181</v>
      </c>
      <c r="AC316">
        <v>109.4854</v>
      </c>
      <c r="AD316">
        <v>103.2543</v>
      </c>
      <c r="AE316">
        <v>105.0461</v>
      </c>
      <c r="AF316" s="1">
        <f t="shared" si="9"/>
        <v>1.791799999999995</v>
      </c>
      <c r="AG316">
        <v>127.30029999999999</v>
      </c>
      <c r="AL316">
        <v>447.77940000000001</v>
      </c>
      <c r="AM316">
        <v>582.74760000000003</v>
      </c>
      <c r="AN316">
        <v>559.33259999999996</v>
      </c>
      <c r="AO316">
        <v>37.948979999999999</v>
      </c>
      <c r="AP316"/>
      <c r="AQ316">
        <v>87.096249999999998</v>
      </c>
      <c r="AR316">
        <v>69.407550000000001</v>
      </c>
      <c r="AS316">
        <v>118.0211</v>
      </c>
      <c r="AT316">
        <v>123.934</v>
      </c>
      <c r="AU316">
        <v>1860.6410000000001</v>
      </c>
      <c r="AV316">
        <v>2.7491099999999999</v>
      </c>
      <c r="AW316">
        <v>2.4503720000000002</v>
      </c>
    </row>
    <row r="317" spans="3:49" x14ac:dyDescent="0.25">
      <c r="C317">
        <v>30.80001</v>
      </c>
      <c r="E317">
        <v>173.55410000000001</v>
      </c>
      <c r="F317">
        <v>349.47250000000003</v>
      </c>
      <c r="G317">
        <v>71.038730000000001</v>
      </c>
      <c r="H317">
        <v>8077.4269999999997</v>
      </c>
      <c r="I317">
        <v>229.18969999999999</v>
      </c>
      <c r="J317">
        <v>99.420010000000005</v>
      </c>
      <c r="K317" s="9">
        <v>1.8014390000000002E-2</v>
      </c>
      <c r="L317">
        <v>98.366230000000002</v>
      </c>
      <c r="M317">
        <v>219.01769999999999</v>
      </c>
      <c r="N317">
        <v>187.38550000000001</v>
      </c>
      <c r="O317" s="1">
        <f t="shared" si="8"/>
        <v>31.632199999999983</v>
      </c>
      <c r="P317">
        <v>226.62809999999999</v>
      </c>
      <c r="Q317">
        <v>27.894670000000001</v>
      </c>
      <c r="R317">
        <v>279.39330000000001</v>
      </c>
      <c r="S317">
        <v>267.3614</v>
      </c>
      <c r="T317">
        <v>229.70269999999999</v>
      </c>
      <c r="U317">
        <v>-0.55679120000000004</v>
      </c>
      <c r="V317">
        <v>287.64</v>
      </c>
      <c r="W317">
        <v>1798.828</v>
      </c>
      <c r="X317">
        <v>34.978250000000003</v>
      </c>
      <c r="Y317">
        <v>208.53579999999999</v>
      </c>
      <c r="Z317">
        <v>29.939330000000002</v>
      </c>
      <c r="AA317">
        <v>7.622681</v>
      </c>
      <c r="AB317">
        <v>101.9619</v>
      </c>
      <c r="AC317">
        <v>109.58459999999999</v>
      </c>
      <c r="AD317">
        <v>103.268</v>
      </c>
      <c r="AE317">
        <v>105.0476</v>
      </c>
      <c r="AF317" s="1">
        <f t="shared" si="9"/>
        <v>1.7796000000000021</v>
      </c>
      <c r="AG317">
        <v>128.36269999999999</v>
      </c>
      <c r="AL317">
        <v>447.75420000000003</v>
      </c>
      <c r="AM317">
        <v>583.26649999999995</v>
      </c>
      <c r="AN317">
        <v>558.9076</v>
      </c>
      <c r="AO317">
        <v>37.959499999999998</v>
      </c>
      <c r="AP317"/>
      <c r="AQ317">
        <v>87.088160000000002</v>
      </c>
      <c r="AR317">
        <v>69.060969999999998</v>
      </c>
      <c r="AS317">
        <v>118.01349999999999</v>
      </c>
      <c r="AT317">
        <v>123.9423</v>
      </c>
      <c r="AU317">
        <v>1860.6410000000001</v>
      </c>
      <c r="AV317">
        <v>2.7358669999999998</v>
      </c>
      <c r="AW317">
        <v>2.437446</v>
      </c>
    </row>
    <row r="318" spans="3:49" x14ac:dyDescent="0.25">
      <c r="C318">
        <v>30.900010000000002</v>
      </c>
      <c r="E318">
        <v>173.49449999999999</v>
      </c>
      <c r="F318">
        <v>349.48399999999998</v>
      </c>
      <c r="G318">
        <v>71</v>
      </c>
      <c r="H318">
        <v>8137.4390000000003</v>
      </c>
      <c r="I318">
        <v>229.43799999999999</v>
      </c>
      <c r="J318">
        <v>99.427620000000005</v>
      </c>
      <c r="K318" s="9">
        <v>-4.9665129999999997E-4</v>
      </c>
      <c r="L318">
        <v>98.509690000000006</v>
      </c>
      <c r="M318">
        <v>219.20590000000001</v>
      </c>
      <c r="N318">
        <v>186.84119999999999</v>
      </c>
      <c r="O318" s="1">
        <f t="shared" si="8"/>
        <v>32.364700000000028</v>
      </c>
      <c r="P318">
        <v>226.9195</v>
      </c>
      <c r="Q318">
        <v>28.019279999999998</v>
      </c>
      <c r="R318">
        <v>280.04969999999997</v>
      </c>
      <c r="S318">
        <v>268.14879999999999</v>
      </c>
      <c r="T318">
        <v>229.9787</v>
      </c>
      <c r="U318">
        <v>-0.54704580000000003</v>
      </c>
      <c r="V318">
        <v>288.22219999999999</v>
      </c>
      <c r="W318">
        <v>1800.3910000000001</v>
      </c>
      <c r="X318">
        <v>34.812159999999999</v>
      </c>
      <c r="Y318">
        <v>208.43639999999999</v>
      </c>
      <c r="Z318">
        <v>29.89499</v>
      </c>
      <c r="AA318">
        <v>7.6338350000000004</v>
      </c>
      <c r="AB318">
        <v>101.87479999999999</v>
      </c>
      <c r="AC318">
        <v>109.5086</v>
      </c>
      <c r="AD318">
        <v>103.2093</v>
      </c>
      <c r="AE318">
        <v>104.9828</v>
      </c>
      <c r="AF318" s="1">
        <f t="shared" si="9"/>
        <v>1.7734999999999985</v>
      </c>
      <c r="AG318">
        <v>129.28739999999999</v>
      </c>
      <c r="AL318">
        <v>447.77539999999999</v>
      </c>
      <c r="AM318">
        <v>583.64700000000005</v>
      </c>
      <c r="AN318">
        <v>558.30759999999998</v>
      </c>
      <c r="AO318">
        <v>37.934690000000003</v>
      </c>
      <c r="AP318"/>
      <c r="AQ318">
        <v>87.05789</v>
      </c>
      <c r="AR318">
        <v>68.625569999999996</v>
      </c>
      <c r="AS318">
        <v>117.9905</v>
      </c>
      <c r="AT318">
        <v>123.8926</v>
      </c>
      <c r="AU318">
        <v>1860.6469999999999</v>
      </c>
      <c r="AV318">
        <v>2.7774909999999999</v>
      </c>
      <c r="AW318">
        <v>2.458348</v>
      </c>
    </row>
    <row r="319" spans="3:49" x14ac:dyDescent="0.25">
      <c r="C319">
        <v>31</v>
      </c>
      <c r="E319">
        <v>177.8683</v>
      </c>
      <c r="F319">
        <v>349.82819999999998</v>
      </c>
      <c r="G319">
        <v>71.024780000000007</v>
      </c>
      <c r="H319">
        <v>8128.6120000000001</v>
      </c>
      <c r="I319">
        <v>229.45820000000001</v>
      </c>
      <c r="J319">
        <v>99.420010000000005</v>
      </c>
      <c r="K319" s="9">
        <v>9.2272090000000001E-3</v>
      </c>
      <c r="L319">
        <v>98.45993</v>
      </c>
      <c r="M319">
        <v>219.75649999999999</v>
      </c>
      <c r="N319">
        <v>188.554</v>
      </c>
      <c r="O319" s="1">
        <f t="shared" si="8"/>
        <v>31.202499999999986</v>
      </c>
      <c r="P319">
        <v>226.8306</v>
      </c>
      <c r="Q319">
        <v>27.990690000000001</v>
      </c>
      <c r="R319">
        <v>280.11439999999999</v>
      </c>
      <c r="S319">
        <v>268.12869999999998</v>
      </c>
      <c r="T319">
        <v>229.98699999999999</v>
      </c>
      <c r="U319">
        <v>-0.5457284</v>
      </c>
      <c r="V319">
        <v>288.1198</v>
      </c>
      <c r="W319">
        <v>1801.172</v>
      </c>
      <c r="X319">
        <v>34.867440000000002</v>
      </c>
      <c r="Y319">
        <v>208.3963</v>
      </c>
      <c r="Z319">
        <v>29.903099999999998</v>
      </c>
      <c r="AA319">
        <v>7.601051</v>
      </c>
      <c r="AB319">
        <v>101.8686</v>
      </c>
      <c r="AC319">
        <v>109.4697</v>
      </c>
      <c r="AD319">
        <v>103.1996</v>
      </c>
      <c r="AE319">
        <v>104.962</v>
      </c>
      <c r="AF319" s="1">
        <f t="shared" si="9"/>
        <v>1.7623999999999995</v>
      </c>
      <c r="AG319">
        <v>130.16820000000001</v>
      </c>
      <c r="AL319">
        <v>447.80360000000002</v>
      </c>
      <c r="AM319">
        <v>583.73119999999994</v>
      </c>
      <c r="AN319">
        <v>558.86760000000004</v>
      </c>
      <c r="AO319">
        <v>38.075659999999999</v>
      </c>
      <c r="AP319"/>
      <c r="AQ319">
        <v>87.033199999999994</v>
      </c>
      <c r="AR319">
        <v>68.055099999999996</v>
      </c>
      <c r="AS319">
        <v>118.0128</v>
      </c>
      <c r="AT319">
        <v>123.92749999999999</v>
      </c>
      <c r="AU319">
        <v>1860.5550000000001</v>
      </c>
      <c r="AV319">
        <v>2.7737470000000002</v>
      </c>
      <c r="AW319">
        <v>2.4588719999999999</v>
      </c>
    </row>
    <row r="320" spans="3:49" x14ac:dyDescent="0.25">
      <c r="C320">
        <v>31.1</v>
      </c>
      <c r="E320">
        <v>182.5264</v>
      </c>
      <c r="F320">
        <v>349.48340000000002</v>
      </c>
      <c r="G320">
        <v>71.076139999999995</v>
      </c>
      <c r="H320">
        <v>8100.0079999999998</v>
      </c>
      <c r="I320">
        <v>229.90049999999999</v>
      </c>
      <c r="J320">
        <v>99.430179999999993</v>
      </c>
      <c r="K320" s="9">
        <v>4.5866179999999999E-2</v>
      </c>
      <c r="L320">
        <v>98.341059999999999</v>
      </c>
      <c r="M320">
        <v>223.08349999999999</v>
      </c>
      <c r="N320">
        <v>190.97919999999999</v>
      </c>
      <c r="O320" s="1">
        <f t="shared" si="8"/>
        <v>32.104299999999995</v>
      </c>
      <c r="P320">
        <v>226.9554</v>
      </c>
      <c r="Q320">
        <v>28.07403</v>
      </c>
      <c r="R320">
        <v>280.78019999999998</v>
      </c>
      <c r="S320">
        <v>269.18880000000001</v>
      </c>
      <c r="T320">
        <v>230.38380000000001</v>
      </c>
      <c r="U320">
        <v>-0.50095009999999995</v>
      </c>
      <c r="V320">
        <v>287.7192</v>
      </c>
      <c r="W320">
        <v>1803.5160000000001</v>
      </c>
      <c r="X320">
        <v>35.033320000000003</v>
      </c>
      <c r="Y320">
        <v>208.54150000000001</v>
      </c>
      <c r="Z320">
        <v>29.81925</v>
      </c>
      <c r="AA320">
        <v>7.6153339999999998</v>
      </c>
      <c r="AB320">
        <v>101.881</v>
      </c>
      <c r="AC320">
        <v>109.49639999999999</v>
      </c>
      <c r="AD320">
        <v>103.2598</v>
      </c>
      <c r="AE320">
        <v>105.0381</v>
      </c>
      <c r="AF320" s="1">
        <f t="shared" si="9"/>
        <v>1.7783000000000015</v>
      </c>
      <c r="AG320">
        <v>131.13509999999999</v>
      </c>
      <c r="AL320">
        <v>448.78590000000003</v>
      </c>
      <c r="AM320">
        <v>584.22450000000003</v>
      </c>
      <c r="AN320">
        <v>559.77809999999999</v>
      </c>
      <c r="AO320">
        <v>37.954549999999998</v>
      </c>
      <c r="AP320"/>
      <c r="AQ320">
        <v>87.063869999999994</v>
      </c>
      <c r="AR320">
        <v>67.909909999999996</v>
      </c>
      <c r="AS320">
        <v>118.0012</v>
      </c>
      <c r="AT320">
        <v>123.89790000000001</v>
      </c>
      <c r="AU320">
        <v>1861.5640000000001</v>
      </c>
      <c r="AV320">
        <v>2.7549809999999999</v>
      </c>
      <c r="AW320">
        <v>2.444626</v>
      </c>
    </row>
    <row r="321" spans="3:49" x14ac:dyDescent="0.25">
      <c r="C321">
        <v>31.200019999999999</v>
      </c>
      <c r="E321">
        <v>183.02529999999999</v>
      </c>
      <c r="F321">
        <v>348.79360000000003</v>
      </c>
      <c r="G321">
        <v>71.009200000000007</v>
      </c>
      <c r="H321">
        <v>8100.0050000000001</v>
      </c>
      <c r="I321">
        <v>229.69149999999999</v>
      </c>
      <c r="J321">
        <v>99.42783</v>
      </c>
      <c r="K321" s="9">
        <v>5.3991039999999997E-2</v>
      </c>
      <c r="L321">
        <v>98.552670000000006</v>
      </c>
      <c r="M321">
        <v>221.7944</v>
      </c>
      <c r="N321">
        <v>190.0489</v>
      </c>
      <c r="O321" s="1">
        <f t="shared" si="8"/>
        <v>31.745499999999993</v>
      </c>
      <c r="P321">
        <v>226.97219999999999</v>
      </c>
      <c r="Q321">
        <v>28.113330000000001</v>
      </c>
      <c r="R321">
        <v>280.73039999999997</v>
      </c>
      <c r="S321">
        <v>269.02809999999999</v>
      </c>
      <c r="T321">
        <v>230.29580000000001</v>
      </c>
      <c r="U321">
        <v>-0.58231480000000002</v>
      </c>
      <c r="V321">
        <v>287.8297</v>
      </c>
      <c r="W321">
        <v>1803.5160000000001</v>
      </c>
      <c r="X321">
        <v>35.077599999999997</v>
      </c>
      <c r="Y321">
        <v>208.5326</v>
      </c>
      <c r="Z321">
        <v>29.8477</v>
      </c>
      <c r="AA321">
        <v>7.5680389999999997</v>
      </c>
      <c r="AB321">
        <v>101.983</v>
      </c>
      <c r="AC321">
        <v>109.551</v>
      </c>
      <c r="AD321">
        <v>103.2623</v>
      </c>
      <c r="AE321">
        <v>105.0421</v>
      </c>
      <c r="AF321" s="1">
        <f t="shared" si="9"/>
        <v>1.7798000000000087</v>
      </c>
      <c r="AG321">
        <v>131.86969999999999</v>
      </c>
      <c r="AL321">
        <v>447.38799999999998</v>
      </c>
      <c r="AM321">
        <v>582.53200000000004</v>
      </c>
      <c r="AN321">
        <v>558.81349999999998</v>
      </c>
      <c r="AO321">
        <v>37.865389999999998</v>
      </c>
      <c r="AP321"/>
      <c r="AQ321">
        <v>86.938119999999998</v>
      </c>
      <c r="AR321">
        <v>67.41919</v>
      </c>
      <c r="AS321">
        <v>117.96120000000001</v>
      </c>
      <c r="AT321">
        <v>123.8507</v>
      </c>
      <c r="AU321">
        <v>1860.6469999999999</v>
      </c>
      <c r="AV321">
        <v>2.7617090000000002</v>
      </c>
      <c r="AW321">
        <v>2.4287939999999999</v>
      </c>
    </row>
    <row r="322" spans="3:49" x14ac:dyDescent="0.25">
      <c r="C322">
        <v>31.30002</v>
      </c>
      <c r="E322">
        <v>174.2183</v>
      </c>
      <c r="F322">
        <v>349.13839999999999</v>
      </c>
      <c r="G322">
        <v>71.052809999999994</v>
      </c>
      <c r="H322">
        <v>8114.9989999999998</v>
      </c>
      <c r="I322">
        <v>229.49469999999999</v>
      </c>
      <c r="J322">
        <v>99.420469999999995</v>
      </c>
      <c r="K322" s="9">
        <v>1.8243059999999998E-2</v>
      </c>
      <c r="L322">
        <v>98.439130000000006</v>
      </c>
      <c r="M322">
        <v>220.18340000000001</v>
      </c>
      <c r="N322">
        <v>188.8391</v>
      </c>
      <c r="O322" s="1">
        <f t="shared" si="8"/>
        <v>31.344300000000004</v>
      </c>
      <c r="P322">
        <v>226.90260000000001</v>
      </c>
      <c r="Q322">
        <v>28.014109999999999</v>
      </c>
      <c r="R322">
        <v>280.52850000000001</v>
      </c>
      <c r="S322">
        <v>268.58069999999998</v>
      </c>
      <c r="T322">
        <v>230.0361</v>
      </c>
      <c r="U322">
        <v>-0.54173329999999997</v>
      </c>
      <c r="V322">
        <v>286.95010000000002</v>
      </c>
      <c r="W322">
        <v>1803.125</v>
      </c>
      <c r="X322">
        <v>35.044339999999998</v>
      </c>
      <c r="Y322">
        <v>208.53579999999999</v>
      </c>
      <c r="Z322">
        <v>29.804950000000002</v>
      </c>
      <c r="AA322">
        <v>7.6217499999999996</v>
      </c>
      <c r="AB322">
        <v>101.9228</v>
      </c>
      <c r="AC322">
        <v>109.5445</v>
      </c>
      <c r="AD322">
        <v>103.2617</v>
      </c>
      <c r="AE322">
        <v>105.06950000000001</v>
      </c>
      <c r="AF322" s="1">
        <f t="shared" si="9"/>
        <v>1.8078000000000003</v>
      </c>
      <c r="AG322">
        <v>132.7253</v>
      </c>
      <c r="AL322">
        <v>447.47089999999997</v>
      </c>
      <c r="AM322">
        <v>582.7056</v>
      </c>
      <c r="AN322">
        <v>558.05870000000004</v>
      </c>
      <c r="AO322">
        <v>37.838549999999998</v>
      </c>
      <c r="AP322"/>
      <c r="AQ322">
        <v>87.109110000000001</v>
      </c>
      <c r="AR322">
        <v>67.233879999999999</v>
      </c>
      <c r="AS322">
        <v>117.992</v>
      </c>
      <c r="AT322">
        <v>123.9119</v>
      </c>
      <c r="AU322">
        <v>1861.38</v>
      </c>
      <c r="AV322">
        <v>2.753714</v>
      </c>
      <c r="AW322">
        <v>2.407867</v>
      </c>
    </row>
    <row r="323" spans="3:49" x14ac:dyDescent="0.25">
      <c r="C323">
        <v>31.400020000000001</v>
      </c>
      <c r="E323">
        <v>180.15620000000001</v>
      </c>
      <c r="F323">
        <v>349.13850000000002</v>
      </c>
      <c r="G323">
        <v>70.963359999999994</v>
      </c>
      <c r="H323">
        <v>8088.3379999999997</v>
      </c>
      <c r="I323">
        <v>229.51949999999999</v>
      </c>
      <c r="J323">
        <v>99.420010000000005</v>
      </c>
      <c r="K323" s="9">
        <v>4.4583860000000003E-2</v>
      </c>
      <c r="L323">
        <v>98.293459999999996</v>
      </c>
      <c r="M323">
        <v>220.721</v>
      </c>
      <c r="N323">
        <v>190.262</v>
      </c>
      <c r="O323" s="1">
        <f t="shared" si="8"/>
        <v>30.459000000000003</v>
      </c>
      <c r="P323">
        <v>226.80369999999999</v>
      </c>
      <c r="Q323">
        <v>27.995519999999999</v>
      </c>
      <c r="R323">
        <v>280.50299999999999</v>
      </c>
      <c r="S323">
        <v>268.22519999999997</v>
      </c>
      <c r="T323">
        <v>230.07149999999999</v>
      </c>
      <c r="U323">
        <v>-0.5965802</v>
      </c>
      <c r="V323">
        <v>287.53739999999999</v>
      </c>
      <c r="W323">
        <v>1803.5160000000001</v>
      </c>
      <c r="X323">
        <v>35.029110000000003</v>
      </c>
      <c r="Y323">
        <v>208.56229999999999</v>
      </c>
      <c r="Z323">
        <v>29.84572</v>
      </c>
      <c r="AA323">
        <v>7.6111760000000004</v>
      </c>
      <c r="AB323">
        <v>101.9819</v>
      </c>
      <c r="AC323">
        <v>109.59310000000001</v>
      </c>
      <c r="AD323">
        <v>103.2761</v>
      </c>
      <c r="AE323">
        <v>105.0556</v>
      </c>
      <c r="AF323" s="1">
        <f t="shared" si="9"/>
        <v>1.7794999999999987</v>
      </c>
      <c r="AG323">
        <v>133.4768</v>
      </c>
      <c r="AL323">
        <v>447.58600000000001</v>
      </c>
      <c r="AM323">
        <v>583.20569999999998</v>
      </c>
      <c r="AN323">
        <v>558.36940000000004</v>
      </c>
      <c r="AO323">
        <v>37.83849</v>
      </c>
      <c r="AP323"/>
      <c r="AQ323">
        <v>87.120350000000002</v>
      </c>
      <c r="AR323">
        <v>66.967420000000004</v>
      </c>
      <c r="AS323">
        <v>118.0232</v>
      </c>
      <c r="AT323">
        <v>123.96850000000001</v>
      </c>
      <c r="AU323">
        <v>1863.462</v>
      </c>
      <c r="AV323">
        <v>2.7447789999999999</v>
      </c>
      <c r="AW323">
        <v>2.457141</v>
      </c>
    </row>
    <row r="324" spans="3:49" x14ac:dyDescent="0.25">
      <c r="C324">
        <v>31.50001</v>
      </c>
      <c r="E324">
        <v>178.13579999999999</v>
      </c>
      <c r="F324">
        <v>348.7937</v>
      </c>
      <c r="G324">
        <v>70.941500000000005</v>
      </c>
      <c r="H324">
        <v>8089.4139999999998</v>
      </c>
      <c r="I324">
        <v>229.5521</v>
      </c>
      <c r="J324">
        <v>99.411289999999994</v>
      </c>
      <c r="K324" s="9">
        <v>8.0798110000000006E-2</v>
      </c>
      <c r="L324">
        <v>98.297799999999995</v>
      </c>
      <c r="M324">
        <v>221.4933</v>
      </c>
      <c r="N324">
        <v>189.48400000000001</v>
      </c>
      <c r="O324" s="1">
        <f t="shared" si="8"/>
        <v>32.009299999999996</v>
      </c>
      <c r="P324">
        <v>227.11429999999999</v>
      </c>
      <c r="Q324">
        <v>28.092739999999999</v>
      </c>
      <c r="R324">
        <v>280.86669999999998</v>
      </c>
      <c r="S324">
        <v>268.58690000000001</v>
      </c>
      <c r="T324">
        <v>230.21289999999999</v>
      </c>
      <c r="U324">
        <v>-0.65251210000000004</v>
      </c>
      <c r="V324">
        <v>287.37189999999998</v>
      </c>
      <c r="W324">
        <v>1796.4839999999999</v>
      </c>
      <c r="X324">
        <v>34.942129999999999</v>
      </c>
      <c r="Y324">
        <v>208.2244</v>
      </c>
      <c r="Z324">
        <v>29.87135</v>
      </c>
      <c r="AA324">
        <v>7.5598070000000002</v>
      </c>
      <c r="AB324">
        <v>101.9264</v>
      </c>
      <c r="AC324">
        <v>109.4862</v>
      </c>
      <c r="AD324">
        <v>103.2075</v>
      </c>
      <c r="AE324">
        <v>104.9879</v>
      </c>
      <c r="AF324" s="1">
        <f t="shared" si="9"/>
        <v>1.7804000000000002</v>
      </c>
      <c r="AG324">
        <v>134.2645</v>
      </c>
      <c r="AL324">
        <v>448.00279999999998</v>
      </c>
      <c r="AM324">
        <v>583.45029999999997</v>
      </c>
      <c r="AN324">
        <v>558.9135</v>
      </c>
      <c r="AO324">
        <v>37.89085</v>
      </c>
      <c r="AP324"/>
      <c r="AQ324">
        <v>87.06756</v>
      </c>
      <c r="AR324">
        <v>66.636340000000004</v>
      </c>
      <c r="AS324">
        <v>118.0018</v>
      </c>
      <c r="AT324">
        <v>123.878</v>
      </c>
      <c r="AU324">
        <v>1863.5820000000001</v>
      </c>
      <c r="AV324">
        <v>2.759919</v>
      </c>
      <c r="AW324">
        <v>2.4374340000000001</v>
      </c>
    </row>
    <row r="325" spans="3:49" x14ac:dyDescent="0.25">
      <c r="C325">
        <v>31.600010000000001</v>
      </c>
      <c r="E325">
        <v>180.773</v>
      </c>
      <c r="F325">
        <v>348.7937</v>
      </c>
      <c r="G325">
        <v>70.930319999999995</v>
      </c>
      <c r="H325">
        <v>8114.9989999999998</v>
      </c>
      <c r="I325">
        <v>229.7843</v>
      </c>
      <c r="J325">
        <v>99.412469999999999</v>
      </c>
      <c r="K325">
        <v>3.5788500000000001E-2</v>
      </c>
      <c r="L325">
        <v>98.454719999999995</v>
      </c>
      <c r="M325">
        <v>225.62799999999999</v>
      </c>
      <c r="N325">
        <v>190.86269999999999</v>
      </c>
      <c r="O325" s="1">
        <f t="shared" si="8"/>
        <v>34.765299999999996</v>
      </c>
      <c r="P325">
        <v>226.96850000000001</v>
      </c>
      <c r="Q325">
        <v>28.078240000000001</v>
      </c>
      <c r="R325">
        <v>281.15280000000001</v>
      </c>
      <c r="S325">
        <v>269.19130000000001</v>
      </c>
      <c r="T325">
        <v>230.386</v>
      </c>
      <c r="U325">
        <v>-0.57593430000000001</v>
      </c>
      <c r="V325">
        <v>287.7937</v>
      </c>
      <c r="W325">
        <v>1805.078</v>
      </c>
      <c r="X325">
        <v>35.001899999999999</v>
      </c>
      <c r="Y325">
        <v>208.2962</v>
      </c>
      <c r="Z325">
        <v>29.940860000000001</v>
      </c>
      <c r="AA325">
        <v>7.5715870000000001</v>
      </c>
      <c r="AB325">
        <v>101.9477</v>
      </c>
      <c r="AC325">
        <v>109.5192</v>
      </c>
      <c r="AD325">
        <v>103.26730000000001</v>
      </c>
      <c r="AE325">
        <v>105.03230000000001</v>
      </c>
      <c r="AF325" s="1">
        <f t="shared" si="9"/>
        <v>1.7650000000000006</v>
      </c>
      <c r="AG325">
        <v>134.952</v>
      </c>
      <c r="AL325">
        <v>447.49849999999998</v>
      </c>
      <c r="AM325">
        <v>583.35</v>
      </c>
      <c r="AN325">
        <v>558.44510000000002</v>
      </c>
      <c r="AO325">
        <v>37.95046</v>
      </c>
      <c r="AP325"/>
      <c r="AQ325">
        <v>86.855519999999999</v>
      </c>
      <c r="AR325">
        <v>65.930769999999995</v>
      </c>
      <c r="AS325">
        <v>118.0094</v>
      </c>
      <c r="AT325">
        <v>123.901</v>
      </c>
      <c r="AU325">
        <v>1863.5809999999999</v>
      </c>
      <c r="AV325">
        <v>2.80017</v>
      </c>
      <c r="AW325">
        <v>2.4614400000000001</v>
      </c>
    </row>
    <row r="326" spans="3:49" x14ac:dyDescent="0.25">
      <c r="C326">
        <v>31.700009999999999</v>
      </c>
      <c r="E326">
        <v>175.76650000000001</v>
      </c>
      <c r="F326">
        <v>348.791</v>
      </c>
      <c r="G326">
        <v>71.063050000000004</v>
      </c>
      <c r="H326">
        <v>8107.4679999999998</v>
      </c>
      <c r="I326">
        <v>229.63329999999999</v>
      </c>
      <c r="J326">
        <v>99.419989999999999</v>
      </c>
      <c r="K326" s="9">
        <v>4.8267980000000002E-2</v>
      </c>
      <c r="L326">
        <v>98.208420000000004</v>
      </c>
      <c r="M326">
        <v>221.91919999999999</v>
      </c>
      <c r="N326">
        <v>190.47239999999999</v>
      </c>
      <c r="O326" s="1">
        <f t="shared" si="8"/>
        <v>31.446799999999996</v>
      </c>
      <c r="P326">
        <v>226.9195</v>
      </c>
      <c r="Q326">
        <v>28.108509999999999</v>
      </c>
      <c r="R326">
        <v>281.0652</v>
      </c>
      <c r="S326">
        <v>268.9289</v>
      </c>
      <c r="T326">
        <v>230.34270000000001</v>
      </c>
      <c r="U326">
        <v>-0.67871950000000003</v>
      </c>
      <c r="V326">
        <v>287.9821</v>
      </c>
      <c r="W326">
        <v>1803.5160000000001</v>
      </c>
      <c r="X326">
        <v>35.057009999999998</v>
      </c>
      <c r="Y326">
        <v>208.2167</v>
      </c>
      <c r="Z326">
        <v>29.647110000000001</v>
      </c>
      <c r="AA326">
        <v>7.5868679999999999</v>
      </c>
      <c r="AB326">
        <v>101.79519999999999</v>
      </c>
      <c r="AC326">
        <v>109.38209999999999</v>
      </c>
      <c r="AD326">
        <v>103.12520000000001</v>
      </c>
      <c r="AE326">
        <v>104.9415</v>
      </c>
      <c r="AF326" s="1">
        <f t="shared" si="9"/>
        <v>1.8162999999999982</v>
      </c>
      <c r="AG326">
        <v>135.57130000000001</v>
      </c>
      <c r="AL326">
        <v>510.45229999999998</v>
      </c>
      <c r="AM326">
        <v>583.22029999999995</v>
      </c>
      <c r="AN326">
        <v>558.84360000000004</v>
      </c>
      <c r="AO326">
        <v>37.957419999999999</v>
      </c>
      <c r="AP326"/>
      <c r="AQ326">
        <v>87.026690000000002</v>
      </c>
      <c r="AR326">
        <v>65.882509999999996</v>
      </c>
      <c r="AS326">
        <v>118.0175</v>
      </c>
      <c r="AT326">
        <v>123.89449999999999</v>
      </c>
      <c r="AU326">
        <v>1863.569</v>
      </c>
      <c r="AV326">
        <v>2.7396500000000001</v>
      </c>
      <c r="AW326">
        <v>2.4099089999999999</v>
      </c>
    </row>
    <row r="327" spans="3:49" x14ac:dyDescent="0.25">
      <c r="C327">
        <v>31.8</v>
      </c>
      <c r="E327">
        <v>179.38409999999999</v>
      </c>
      <c r="F327">
        <v>349.49279999999999</v>
      </c>
      <c r="G327">
        <v>70.91337</v>
      </c>
      <c r="H327">
        <v>8100.0010000000002</v>
      </c>
      <c r="I327">
        <v>229.64</v>
      </c>
      <c r="J327">
        <v>99.420010000000005</v>
      </c>
      <c r="K327" s="9">
        <v>5.5457380000000001E-2</v>
      </c>
      <c r="L327">
        <v>98.280389999999997</v>
      </c>
      <c r="M327">
        <v>222.571</v>
      </c>
      <c r="N327">
        <v>190.1884</v>
      </c>
      <c r="O327" s="1">
        <f t="shared" si="8"/>
        <v>32.382599999999996</v>
      </c>
      <c r="P327">
        <v>226.86279999999999</v>
      </c>
      <c r="Q327">
        <v>28.11525</v>
      </c>
      <c r="R327">
        <v>281.26170000000002</v>
      </c>
      <c r="S327">
        <v>268.92680000000001</v>
      </c>
      <c r="T327">
        <v>230.29830000000001</v>
      </c>
      <c r="U327">
        <v>-0.67179049999999996</v>
      </c>
      <c r="V327">
        <v>287.93340000000001</v>
      </c>
      <c r="W327">
        <v>1806.25</v>
      </c>
      <c r="X327">
        <v>35.068890000000003</v>
      </c>
      <c r="Y327">
        <v>208.43899999999999</v>
      </c>
      <c r="Z327">
        <v>29.68816</v>
      </c>
      <c r="AA327">
        <v>7.510338</v>
      </c>
      <c r="AB327">
        <v>101.9021</v>
      </c>
      <c r="AC327">
        <v>109.41240000000001</v>
      </c>
      <c r="AD327">
        <v>103.1703</v>
      </c>
      <c r="AE327">
        <v>104.989</v>
      </c>
      <c r="AF327" s="1">
        <f t="shared" si="9"/>
        <v>1.8187000000000069</v>
      </c>
      <c r="AG327">
        <v>136.25790000000001</v>
      </c>
      <c r="AL327" s="9">
        <v>10000000000</v>
      </c>
      <c r="AM327">
        <v>583.45510000000002</v>
      </c>
      <c r="AN327">
        <v>558.28920000000005</v>
      </c>
      <c r="AO327">
        <v>37.931179999999998</v>
      </c>
      <c r="AP327"/>
      <c r="AQ327">
        <v>86.956149999999994</v>
      </c>
      <c r="AR327">
        <v>65.653700000000001</v>
      </c>
      <c r="AS327">
        <v>118.00790000000001</v>
      </c>
      <c r="AT327">
        <v>123.9019</v>
      </c>
      <c r="AU327">
        <v>1863.58</v>
      </c>
      <c r="AV327">
        <v>2.727786</v>
      </c>
      <c r="AW327">
        <v>2.458806</v>
      </c>
    </row>
    <row r="328" spans="3:49" x14ac:dyDescent="0.25">
      <c r="C328">
        <v>31.9</v>
      </c>
      <c r="E328">
        <v>180.57839999999999</v>
      </c>
      <c r="F328">
        <v>350.17290000000003</v>
      </c>
      <c r="G328">
        <v>70.953490000000002</v>
      </c>
      <c r="H328">
        <v>8129.72</v>
      </c>
      <c r="I328">
        <v>229.03559999999999</v>
      </c>
      <c r="J328">
        <v>99.427509999999998</v>
      </c>
      <c r="K328" s="9">
        <v>2.2565990000000001E-2</v>
      </c>
      <c r="L328">
        <v>98.287049999999994</v>
      </c>
      <c r="M328">
        <v>219.4299</v>
      </c>
      <c r="N328">
        <v>188.1876</v>
      </c>
      <c r="O328" s="1">
        <f t="shared" si="8"/>
        <v>31.2423</v>
      </c>
      <c r="P328">
        <v>226.459</v>
      </c>
      <c r="Q328">
        <v>27.907389999999999</v>
      </c>
      <c r="R328">
        <v>280.12220000000002</v>
      </c>
      <c r="S328">
        <v>267.46789999999999</v>
      </c>
      <c r="T328">
        <v>229.6181</v>
      </c>
      <c r="U328">
        <v>-0.61650309999999997</v>
      </c>
      <c r="V328">
        <v>287.61500000000001</v>
      </c>
      <c r="W328">
        <v>1798.4380000000001</v>
      </c>
      <c r="X328">
        <v>35.040909999999997</v>
      </c>
      <c r="Y328">
        <v>208.23519999999999</v>
      </c>
      <c r="Z328">
        <v>29.865500000000001</v>
      </c>
      <c r="AA328">
        <v>7.510605</v>
      </c>
      <c r="AB328">
        <v>101.91930000000001</v>
      </c>
      <c r="AC328">
        <v>109.4299</v>
      </c>
      <c r="AD328">
        <v>103.18049999999999</v>
      </c>
      <c r="AE328">
        <v>104.9708</v>
      </c>
      <c r="AF328" s="1">
        <f t="shared" si="9"/>
        <v>1.790300000000002</v>
      </c>
      <c r="AG328">
        <v>136.68889999999999</v>
      </c>
      <c r="AL328" s="9">
        <v>10000000000</v>
      </c>
      <c r="AM328">
        <v>583.59630000000004</v>
      </c>
      <c r="AN328">
        <v>558.37429999999995</v>
      </c>
      <c r="AO328">
        <v>37.980089999999997</v>
      </c>
      <c r="AP328"/>
      <c r="AQ328">
        <v>86.945670000000007</v>
      </c>
      <c r="AR328">
        <v>65.290660000000003</v>
      </c>
      <c r="AS328">
        <v>117.9941</v>
      </c>
      <c r="AT328">
        <v>123.93859999999999</v>
      </c>
      <c r="AU328">
        <v>1860.6489999999999</v>
      </c>
      <c r="AV328">
        <v>2.7494879999999999</v>
      </c>
      <c r="AW328">
        <v>2.4211040000000001</v>
      </c>
    </row>
    <row r="329" spans="3:49" x14ac:dyDescent="0.25">
      <c r="C329">
        <v>32.000019999999999</v>
      </c>
      <c r="E329">
        <v>175.34899999999999</v>
      </c>
      <c r="F329">
        <v>349.13850000000002</v>
      </c>
      <c r="G329">
        <v>70.990089999999995</v>
      </c>
      <c r="H329">
        <v>8114.9989999999998</v>
      </c>
      <c r="I329">
        <v>229.6994</v>
      </c>
      <c r="J329">
        <v>99.430639999999997</v>
      </c>
      <c r="K329" s="9">
        <v>2.7435279999999999E-2</v>
      </c>
      <c r="L329">
        <v>98.272930000000002</v>
      </c>
      <c r="M329">
        <v>222.583</v>
      </c>
      <c r="N329">
        <v>190.36539999999999</v>
      </c>
      <c r="O329" s="1">
        <f t="shared" si="8"/>
        <v>32.217600000000004</v>
      </c>
      <c r="P329">
        <v>226.9212</v>
      </c>
      <c r="Q329">
        <v>28.073820000000001</v>
      </c>
      <c r="R329">
        <v>281.38010000000003</v>
      </c>
      <c r="S329">
        <v>268.78030000000001</v>
      </c>
      <c r="T329">
        <v>230.3613</v>
      </c>
      <c r="U329">
        <v>-0.67276570000000002</v>
      </c>
      <c r="V329">
        <v>287.39179999999999</v>
      </c>
      <c r="W329">
        <v>1806.25</v>
      </c>
      <c r="X329">
        <v>35.02411</v>
      </c>
      <c r="Y329">
        <v>208.56020000000001</v>
      </c>
      <c r="Z329">
        <v>29.818020000000001</v>
      </c>
      <c r="AA329">
        <v>7.5819400000000003</v>
      </c>
      <c r="AB329">
        <v>101.90260000000001</v>
      </c>
      <c r="AC329">
        <v>109.4846</v>
      </c>
      <c r="AD329">
        <v>103.2253</v>
      </c>
      <c r="AE329">
        <v>105.0074</v>
      </c>
      <c r="AF329" s="1">
        <f t="shared" si="9"/>
        <v>1.7820999999999998</v>
      </c>
      <c r="AG329">
        <v>137.43369999999999</v>
      </c>
      <c r="AL329" s="9">
        <v>10000000000</v>
      </c>
      <c r="AM329">
        <v>584.13149999999996</v>
      </c>
      <c r="AN329">
        <v>559.12620000000004</v>
      </c>
      <c r="AO329">
        <v>37.958199999999998</v>
      </c>
      <c r="AP329"/>
      <c r="AQ329">
        <v>87.046459999999996</v>
      </c>
      <c r="AR329">
        <v>65.179720000000003</v>
      </c>
      <c r="AS329">
        <v>117.9657</v>
      </c>
      <c r="AT329">
        <v>123.8558</v>
      </c>
      <c r="AU329">
        <v>1863.5809999999999</v>
      </c>
      <c r="AV329">
        <v>2.7515179999999999</v>
      </c>
      <c r="AW329">
        <v>2.4448810000000001</v>
      </c>
    </row>
    <row r="330" spans="3:49" x14ac:dyDescent="0.25">
      <c r="C330">
        <v>32.100020000000001</v>
      </c>
      <c r="E330">
        <v>173.01050000000001</v>
      </c>
      <c r="F330">
        <v>349.82819999999998</v>
      </c>
      <c r="G330">
        <v>71.028989999999993</v>
      </c>
      <c r="H330">
        <v>8123.6629999999996</v>
      </c>
      <c r="I330">
        <v>229.68289999999999</v>
      </c>
      <c r="J330">
        <v>99.420060000000007</v>
      </c>
      <c r="K330" s="9">
        <v>6.0993949999999996E-3</v>
      </c>
      <c r="L330">
        <v>98.417400000000001</v>
      </c>
      <c r="M330">
        <v>222.1764</v>
      </c>
      <c r="N330">
        <v>189.4427</v>
      </c>
      <c r="O330" s="1">
        <f t="shared" si="8"/>
        <v>32.733699999999999</v>
      </c>
      <c r="P330">
        <v>226.93549999999999</v>
      </c>
      <c r="Q330">
        <v>28.056789999999999</v>
      </c>
      <c r="R330">
        <v>281.24509999999998</v>
      </c>
      <c r="S330">
        <v>268.36009999999999</v>
      </c>
      <c r="T330">
        <v>230.27119999999999</v>
      </c>
      <c r="U330">
        <v>-0.60189919999999997</v>
      </c>
      <c r="V330">
        <v>286.49689999999998</v>
      </c>
      <c r="W330">
        <v>1802.7339999999999</v>
      </c>
      <c r="X330">
        <v>35.084940000000003</v>
      </c>
      <c r="Y330">
        <v>208.5675</v>
      </c>
      <c r="Z330">
        <v>29.642859999999999</v>
      </c>
      <c r="AA330">
        <v>7.5537190000000001</v>
      </c>
      <c r="AB330">
        <v>101.7978</v>
      </c>
      <c r="AC330">
        <v>109.3515</v>
      </c>
      <c r="AD330">
        <v>103.1289</v>
      </c>
      <c r="AE330">
        <v>104.9269</v>
      </c>
      <c r="AF330" s="1">
        <f t="shared" si="9"/>
        <v>1.7980000000000018</v>
      </c>
      <c r="AG330">
        <v>137.94130000000001</v>
      </c>
      <c r="AL330" s="9">
        <v>10000000000</v>
      </c>
      <c r="AM330">
        <v>584.16669999999999</v>
      </c>
      <c r="AN330">
        <v>559.41480000000001</v>
      </c>
      <c r="AO330">
        <v>38.025280000000002</v>
      </c>
      <c r="AP330"/>
      <c r="AQ330">
        <v>87.044550000000001</v>
      </c>
      <c r="AR330">
        <v>64.953389999999999</v>
      </c>
      <c r="AS330">
        <v>117.9808</v>
      </c>
      <c r="AT330">
        <v>123.9246</v>
      </c>
      <c r="AU330">
        <v>1864.521</v>
      </c>
      <c r="AV330">
        <v>2.7298689999999999</v>
      </c>
      <c r="AW330">
        <v>2.4328609999999999</v>
      </c>
    </row>
    <row r="331" spans="3:49" x14ac:dyDescent="0.25">
      <c r="C331">
        <v>32.200009999999999</v>
      </c>
      <c r="E331">
        <v>177.595</v>
      </c>
      <c r="F331">
        <v>348.7944</v>
      </c>
      <c r="G331">
        <v>71.060590000000005</v>
      </c>
      <c r="H331">
        <v>8070.66</v>
      </c>
      <c r="I331">
        <v>229.85069999999999</v>
      </c>
      <c r="J331">
        <v>99.418120000000002</v>
      </c>
      <c r="K331">
        <v>3.0189299999999999E-2</v>
      </c>
      <c r="L331">
        <v>98.542630000000003</v>
      </c>
      <c r="M331">
        <v>223.61250000000001</v>
      </c>
      <c r="N331">
        <v>189.6388</v>
      </c>
      <c r="O331" s="1">
        <f t="shared" ref="O331:O394" si="10">M331-N331</f>
        <v>33.973700000000008</v>
      </c>
      <c r="P331">
        <v>226.91249999999999</v>
      </c>
      <c r="Q331">
        <v>28.013030000000001</v>
      </c>
      <c r="R331">
        <v>281.32549999999998</v>
      </c>
      <c r="S331">
        <v>268.9461</v>
      </c>
      <c r="T331">
        <v>230.40010000000001</v>
      </c>
      <c r="U331">
        <v>-0.59632160000000001</v>
      </c>
      <c r="V331">
        <v>286.9092</v>
      </c>
      <c r="W331">
        <v>1803.9059999999999</v>
      </c>
      <c r="X331">
        <v>35.124229999999997</v>
      </c>
      <c r="Y331">
        <v>208.5873</v>
      </c>
      <c r="Z331">
        <v>29.745629999999998</v>
      </c>
      <c r="AA331">
        <v>7.517906</v>
      </c>
      <c r="AB331">
        <v>101.928</v>
      </c>
      <c r="AC331">
        <v>109.44589999999999</v>
      </c>
      <c r="AD331">
        <v>103.2475</v>
      </c>
      <c r="AE331">
        <v>105.0018</v>
      </c>
      <c r="AF331" s="1">
        <f t="shared" ref="AF331:AF394" si="11">AE331-AD331</f>
        <v>1.7543000000000006</v>
      </c>
      <c r="AG331">
        <v>138.60339999999999</v>
      </c>
      <c r="AL331" s="9">
        <v>10000000000</v>
      </c>
      <c r="AM331">
        <v>583.88580000000002</v>
      </c>
      <c r="AN331">
        <v>558.47590000000002</v>
      </c>
      <c r="AO331">
        <v>37.97551</v>
      </c>
      <c r="AP331"/>
      <c r="AQ331">
        <v>86.958920000000006</v>
      </c>
      <c r="AR331">
        <v>64.525540000000007</v>
      </c>
      <c r="AS331">
        <v>118.0278</v>
      </c>
      <c r="AT331">
        <v>123.9361</v>
      </c>
      <c r="AU331">
        <v>1863.587</v>
      </c>
      <c r="AV331">
        <v>2.7660119999999999</v>
      </c>
      <c r="AW331">
        <v>2.440277</v>
      </c>
    </row>
    <row r="332" spans="3:49" x14ac:dyDescent="0.25">
      <c r="C332">
        <v>32.30001</v>
      </c>
      <c r="E332">
        <v>176.46440000000001</v>
      </c>
      <c r="F332">
        <v>348.44889999999998</v>
      </c>
      <c r="G332">
        <v>71.045680000000004</v>
      </c>
      <c r="H332">
        <v>8114.9989999999998</v>
      </c>
      <c r="I332">
        <v>229.60980000000001</v>
      </c>
      <c r="J332">
        <v>99.412099999999995</v>
      </c>
      <c r="K332" s="9">
        <v>2.0280989999999999E-2</v>
      </c>
      <c r="L332">
        <v>98.387659999999997</v>
      </c>
      <c r="M332">
        <v>223.97020000000001</v>
      </c>
      <c r="N332">
        <v>190.57300000000001</v>
      </c>
      <c r="O332" s="1">
        <f t="shared" si="10"/>
        <v>33.397199999999998</v>
      </c>
      <c r="P332">
        <v>226.85730000000001</v>
      </c>
      <c r="Q332">
        <v>28.04542</v>
      </c>
      <c r="R332">
        <v>281.15309999999999</v>
      </c>
      <c r="S332">
        <v>268.32799999999997</v>
      </c>
      <c r="T332">
        <v>230.2141</v>
      </c>
      <c r="U332">
        <v>-0.6074444</v>
      </c>
      <c r="V332">
        <v>287.00689999999997</v>
      </c>
      <c r="W332">
        <v>1803.125</v>
      </c>
      <c r="X332">
        <v>35.098210000000002</v>
      </c>
      <c r="Y332">
        <v>208.58969999999999</v>
      </c>
      <c r="Z332">
        <v>29.734950000000001</v>
      </c>
      <c r="AA332">
        <v>7.5485530000000001</v>
      </c>
      <c r="AB332">
        <v>101.9419</v>
      </c>
      <c r="AC332">
        <v>109.49039999999999</v>
      </c>
      <c r="AD332">
        <v>103.2563</v>
      </c>
      <c r="AE332">
        <v>105.0359</v>
      </c>
      <c r="AF332" s="1">
        <f t="shared" si="11"/>
        <v>1.7796000000000021</v>
      </c>
      <c r="AG332">
        <v>139.24680000000001</v>
      </c>
      <c r="AL332" s="9">
        <v>10000000000</v>
      </c>
      <c r="AM332">
        <v>584.73569999999995</v>
      </c>
      <c r="AN332">
        <v>559.60929999999996</v>
      </c>
      <c r="AO332">
        <v>38.159100000000002</v>
      </c>
      <c r="AP332"/>
      <c r="AQ332">
        <v>87.295230000000004</v>
      </c>
      <c r="AR332">
        <v>64.844539999999995</v>
      </c>
      <c r="AS332">
        <v>117.9718</v>
      </c>
      <c r="AT332">
        <v>123.9246</v>
      </c>
      <c r="AU332">
        <v>1864.83</v>
      </c>
      <c r="AV332">
        <v>2.749117</v>
      </c>
      <c r="AW332">
        <v>2.3946670000000001</v>
      </c>
    </row>
    <row r="333" spans="3:49" x14ac:dyDescent="0.25">
      <c r="C333">
        <v>32.400010000000002</v>
      </c>
      <c r="E333">
        <v>178.0592</v>
      </c>
      <c r="F333">
        <v>349.13850000000002</v>
      </c>
      <c r="G333">
        <v>70.986429999999999</v>
      </c>
      <c r="H333">
        <v>8109.902</v>
      </c>
      <c r="I333">
        <v>229.50880000000001</v>
      </c>
      <c r="J333">
        <v>99.412350000000004</v>
      </c>
      <c r="K333" s="9">
        <v>2.291122E-2</v>
      </c>
      <c r="L333">
        <v>98.408580000000001</v>
      </c>
      <c r="M333">
        <v>219.4556</v>
      </c>
      <c r="N333">
        <v>188.53809999999999</v>
      </c>
      <c r="O333" s="1">
        <f t="shared" si="10"/>
        <v>30.917500000000018</v>
      </c>
      <c r="P333">
        <v>226.89580000000001</v>
      </c>
      <c r="Q333">
        <v>28.014589999999998</v>
      </c>
      <c r="R333">
        <v>281.08769999999998</v>
      </c>
      <c r="S333">
        <v>268.4803</v>
      </c>
      <c r="T333">
        <v>230.14279999999999</v>
      </c>
      <c r="U333">
        <v>-0.60560599999999998</v>
      </c>
      <c r="V333">
        <v>286.73200000000003</v>
      </c>
      <c r="W333">
        <v>1797.6559999999999</v>
      </c>
      <c r="X333">
        <v>35.078029999999998</v>
      </c>
      <c r="Y333">
        <v>208.52799999999999</v>
      </c>
      <c r="Z333">
        <v>29.738859999999999</v>
      </c>
      <c r="AA333">
        <v>7.5608750000000002</v>
      </c>
      <c r="AB333">
        <v>101.8518</v>
      </c>
      <c r="AC333">
        <v>109.4127</v>
      </c>
      <c r="AD333">
        <v>103.17310000000001</v>
      </c>
      <c r="AE333">
        <v>104.9606</v>
      </c>
      <c r="AF333" s="1">
        <f t="shared" si="11"/>
        <v>1.7874999999999943</v>
      </c>
      <c r="AG333">
        <v>139.63229999999999</v>
      </c>
      <c r="AL333" s="9">
        <v>10000000000</v>
      </c>
      <c r="AM333">
        <v>584.2183</v>
      </c>
      <c r="AN333">
        <v>559.28499999999997</v>
      </c>
      <c r="AO333">
        <v>38.243940000000002</v>
      </c>
      <c r="AP333"/>
      <c r="AQ333">
        <v>86.9298</v>
      </c>
      <c r="AR333">
        <v>64.106279999999998</v>
      </c>
      <c r="AS333">
        <v>117.9953</v>
      </c>
      <c r="AT333">
        <v>123.9024</v>
      </c>
      <c r="AU333">
        <v>1865.0250000000001</v>
      </c>
      <c r="AV333">
        <v>2.7506629999999999</v>
      </c>
      <c r="AW333">
        <v>2.4179650000000001</v>
      </c>
    </row>
    <row r="334" spans="3:49" x14ac:dyDescent="0.25">
      <c r="C334">
        <v>32.500010000000003</v>
      </c>
      <c r="E334">
        <v>175.21709999999999</v>
      </c>
      <c r="F334">
        <v>349.22469999999998</v>
      </c>
      <c r="G334">
        <v>70.981780000000001</v>
      </c>
      <c r="H334">
        <v>8093.098</v>
      </c>
      <c r="I334">
        <v>229.03919999999999</v>
      </c>
      <c r="J334">
        <v>99.412379999999999</v>
      </c>
      <c r="K334" s="9">
        <v>4.821955E-2</v>
      </c>
      <c r="L334">
        <v>98.462230000000005</v>
      </c>
      <c r="M334">
        <v>222.93559999999999</v>
      </c>
      <c r="N334">
        <v>190.07550000000001</v>
      </c>
      <c r="O334" s="1">
        <f t="shared" si="10"/>
        <v>32.860099999999989</v>
      </c>
      <c r="P334">
        <v>226.60220000000001</v>
      </c>
      <c r="Q334">
        <v>27.906770000000002</v>
      </c>
      <c r="R334">
        <v>280.38560000000001</v>
      </c>
      <c r="S334">
        <v>267.93990000000002</v>
      </c>
      <c r="T334">
        <v>229.63079999999999</v>
      </c>
      <c r="U334">
        <v>-0.61698909999999996</v>
      </c>
      <c r="V334">
        <v>286.72399999999999</v>
      </c>
      <c r="W334">
        <v>1797.6559999999999</v>
      </c>
      <c r="X334">
        <v>35.08446</v>
      </c>
      <c r="Y334">
        <v>208.6336</v>
      </c>
      <c r="Z334">
        <v>29.65287</v>
      </c>
      <c r="AA334">
        <v>7.4989090000000003</v>
      </c>
      <c r="AB334">
        <v>101.8976</v>
      </c>
      <c r="AC334">
        <v>109.3965</v>
      </c>
      <c r="AD334">
        <v>103.1919</v>
      </c>
      <c r="AE334">
        <v>104.99290000000001</v>
      </c>
      <c r="AF334" s="1">
        <f t="shared" si="11"/>
        <v>1.8010000000000019</v>
      </c>
      <c r="AG334">
        <v>140.26410000000001</v>
      </c>
      <c r="AL334" s="9">
        <v>10000000000</v>
      </c>
      <c r="AM334">
        <v>584.15419999999995</v>
      </c>
      <c r="AN334">
        <v>558.68140000000005</v>
      </c>
      <c r="AO334">
        <v>38.301380000000002</v>
      </c>
      <c r="AP334"/>
      <c r="AQ334">
        <v>87.044759999999997</v>
      </c>
      <c r="AR334">
        <v>64.006100000000004</v>
      </c>
      <c r="AS334">
        <v>117.9961</v>
      </c>
      <c r="AT334">
        <v>123.9007</v>
      </c>
      <c r="AU334">
        <v>1863.5809999999999</v>
      </c>
      <c r="AV334">
        <v>2.740459</v>
      </c>
      <c r="AW334">
        <v>2.437462</v>
      </c>
    </row>
    <row r="335" spans="3:49" x14ac:dyDescent="0.25">
      <c r="C335">
        <v>32.6</v>
      </c>
      <c r="E335">
        <v>174.9598</v>
      </c>
      <c r="F335">
        <v>350.86259999999999</v>
      </c>
      <c r="G335">
        <v>71.011380000000003</v>
      </c>
      <c r="H335">
        <v>8084.9780000000001</v>
      </c>
      <c r="I335">
        <v>228.9487</v>
      </c>
      <c r="J335">
        <v>99.414940000000001</v>
      </c>
      <c r="K335" s="9">
        <v>2.6285030000000001E-2</v>
      </c>
      <c r="L335">
        <v>98.499529999999993</v>
      </c>
      <c r="M335">
        <v>220.7396</v>
      </c>
      <c r="N335">
        <v>188.4289</v>
      </c>
      <c r="O335" s="1">
        <f t="shared" si="10"/>
        <v>32.310699999999997</v>
      </c>
      <c r="P335">
        <v>226.67779999999999</v>
      </c>
      <c r="Q335">
        <v>27.894159999999999</v>
      </c>
      <c r="R335">
        <v>280.21539999999999</v>
      </c>
      <c r="S335">
        <v>267.22919999999999</v>
      </c>
      <c r="T335">
        <v>229.5778</v>
      </c>
      <c r="U335">
        <v>-0.58654589999999995</v>
      </c>
      <c r="V335">
        <v>286.26299999999998</v>
      </c>
      <c r="W335">
        <v>1792.578</v>
      </c>
      <c r="X335">
        <v>34.998519999999999</v>
      </c>
      <c r="Y335">
        <v>208.33969999999999</v>
      </c>
      <c r="Z335">
        <v>29.51418</v>
      </c>
      <c r="AA335">
        <v>7.4556269999999998</v>
      </c>
      <c r="AB335">
        <v>101.91970000000001</v>
      </c>
      <c r="AC335">
        <v>109.3753</v>
      </c>
      <c r="AD335">
        <v>103.19410000000001</v>
      </c>
      <c r="AE335">
        <v>104.9218</v>
      </c>
      <c r="AF335" s="1">
        <f t="shared" si="11"/>
        <v>1.7276999999999987</v>
      </c>
      <c r="AG335">
        <v>140.73560000000001</v>
      </c>
      <c r="AL335" s="9">
        <v>10000000000</v>
      </c>
      <c r="AM335">
        <v>583.95500000000004</v>
      </c>
      <c r="AN335">
        <v>558.9298</v>
      </c>
      <c r="AO335">
        <v>38.056899999999999</v>
      </c>
      <c r="AP335"/>
      <c r="AQ335">
        <v>87.053250000000006</v>
      </c>
      <c r="AR335">
        <v>63.758139999999997</v>
      </c>
      <c r="AS335">
        <v>117.9834</v>
      </c>
      <c r="AT335">
        <v>123.88500000000001</v>
      </c>
      <c r="AU335">
        <v>1860.922</v>
      </c>
      <c r="AV335">
        <v>2.7368329999999998</v>
      </c>
      <c r="AW335">
        <v>2.4226429999999999</v>
      </c>
    </row>
    <row r="336" spans="3:49" x14ac:dyDescent="0.25">
      <c r="C336">
        <v>32.700029999999998</v>
      </c>
      <c r="E336">
        <v>174.86670000000001</v>
      </c>
      <c r="F336">
        <v>349.87130000000002</v>
      </c>
      <c r="G336">
        <v>70.99691</v>
      </c>
      <c r="H336">
        <v>8100.0469999999996</v>
      </c>
      <c r="I336">
        <v>229.27440000000001</v>
      </c>
      <c r="J336">
        <v>99.417420000000007</v>
      </c>
      <c r="K336" s="9">
        <v>2.811435E-2</v>
      </c>
      <c r="L336">
        <v>98.706379999999996</v>
      </c>
      <c r="M336">
        <v>221.13120000000001</v>
      </c>
      <c r="N336">
        <v>189.42939999999999</v>
      </c>
      <c r="O336" s="1">
        <f t="shared" si="10"/>
        <v>31.70180000000002</v>
      </c>
      <c r="P336">
        <v>226.82660000000001</v>
      </c>
      <c r="Q336">
        <v>27.986750000000001</v>
      </c>
      <c r="R336">
        <v>280.90440000000001</v>
      </c>
      <c r="S336">
        <v>268.33980000000003</v>
      </c>
      <c r="T336">
        <v>229.92609999999999</v>
      </c>
      <c r="U336">
        <v>-0.61865510000000001</v>
      </c>
      <c r="V336">
        <v>286.96820000000002</v>
      </c>
      <c r="W336">
        <v>1798.047</v>
      </c>
      <c r="X336">
        <v>35.043860000000002</v>
      </c>
      <c r="Y336">
        <v>208.47559999999999</v>
      </c>
      <c r="Z336">
        <v>29.569109999999998</v>
      </c>
      <c r="AA336">
        <v>7.503342</v>
      </c>
      <c r="AB336">
        <v>101.87430000000001</v>
      </c>
      <c r="AC336">
        <v>109.3776</v>
      </c>
      <c r="AD336">
        <v>103.2046</v>
      </c>
      <c r="AE336">
        <v>104.9833</v>
      </c>
      <c r="AF336" s="1">
        <f t="shared" si="11"/>
        <v>1.7787000000000006</v>
      </c>
      <c r="AG336">
        <v>141.40940000000001</v>
      </c>
      <c r="AL336">
        <v>783.60469999999998</v>
      </c>
      <c r="AM336">
        <v>584.50609999999995</v>
      </c>
      <c r="AN336">
        <v>559.19290000000001</v>
      </c>
      <c r="AO336">
        <v>37.955080000000002</v>
      </c>
      <c r="AP336"/>
      <c r="AQ336">
        <v>86.884079999999997</v>
      </c>
      <c r="AR336">
        <v>63.139150000000001</v>
      </c>
      <c r="AS336">
        <v>118.003</v>
      </c>
      <c r="AT336">
        <v>123.8871</v>
      </c>
      <c r="AU336">
        <v>1863.5809999999999</v>
      </c>
      <c r="AV336">
        <v>2.7506300000000001</v>
      </c>
      <c r="AW336">
        <v>2.4301810000000001</v>
      </c>
    </row>
    <row r="337" spans="3:49" x14ac:dyDescent="0.25">
      <c r="C337">
        <v>32.800020000000004</v>
      </c>
      <c r="E337">
        <v>175.04949999999999</v>
      </c>
      <c r="F337">
        <v>349.82819999999998</v>
      </c>
      <c r="G337">
        <v>70.989109999999997</v>
      </c>
      <c r="H337">
        <v>8109.2569999999996</v>
      </c>
      <c r="I337">
        <v>228.69120000000001</v>
      </c>
      <c r="J337">
        <v>99.405010000000004</v>
      </c>
      <c r="K337" s="9">
        <v>1.517163E-2</v>
      </c>
      <c r="L337">
        <v>98.833950000000002</v>
      </c>
      <c r="M337">
        <v>223.4425</v>
      </c>
      <c r="N337">
        <v>190.81639999999999</v>
      </c>
      <c r="O337" s="1">
        <f t="shared" si="10"/>
        <v>32.626100000000008</v>
      </c>
      <c r="P337">
        <v>226.35499999999999</v>
      </c>
      <c r="Q337">
        <v>27.880710000000001</v>
      </c>
      <c r="R337">
        <v>280.1499</v>
      </c>
      <c r="S337">
        <v>267.60379999999998</v>
      </c>
      <c r="T337">
        <v>229.34649999999999</v>
      </c>
      <c r="U337">
        <v>-0.66609810000000003</v>
      </c>
      <c r="V337">
        <v>285.72059999999999</v>
      </c>
      <c r="W337">
        <v>1799.2190000000001</v>
      </c>
      <c r="X337">
        <v>35.033250000000002</v>
      </c>
      <c r="Y337">
        <v>208.46289999999999</v>
      </c>
      <c r="Z337">
        <v>29.570250000000001</v>
      </c>
      <c r="AA337">
        <v>7.4589999999999996</v>
      </c>
      <c r="AB337">
        <v>102.01560000000001</v>
      </c>
      <c r="AC337">
        <v>109.4746</v>
      </c>
      <c r="AD337">
        <v>103.30880000000001</v>
      </c>
      <c r="AE337">
        <v>105.09529999999999</v>
      </c>
      <c r="AF337" s="1">
        <f t="shared" si="11"/>
        <v>1.7864999999999895</v>
      </c>
      <c r="AG337">
        <v>141.9059</v>
      </c>
      <c r="AL337" s="9">
        <v>10000000000</v>
      </c>
      <c r="AM337">
        <v>583.70579999999995</v>
      </c>
      <c r="AN337">
        <v>558.77350000000001</v>
      </c>
      <c r="AO337">
        <v>37.908290000000001</v>
      </c>
      <c r="AP337"/>
      <c r="AQ337">
        <v>87.025120000000001</v>
      </c>
      <c r="AR337">
        <v>63.190779999999997</v>
      </c>
      <c r="AS337">
        <v>118.01439999999999</v>
      </c>
      <c r="AT337">
        <v>123.88339999999999</v>
      </c>
      <c r="AU337">
        <v>1863.5809999999999</v>
      </c>
      <c r="AV337">
        <v>2.7506409999999999</v>
      </c>
      <c r="AW337">
        <v>2.407168</v>
      </c>
    </row>
    <row r="338" spans="3:49" x14ac:dyDescent="0.25">
      <c r="C338">
        <v>32.900019999999998</v>
      </c>
      <c r="E338">
        <v>176.458</v>
      </c>
      <c r="F338">
        <v>349.82819999999998</v>
      </c>
      <c r="G338">
        <v>70.996489999999994</v>
      </c>
      <c r="H338">
        <v>8103.8829999999998</v>
      </c>
      <c r="I338">
        <v>230.1439</v>
      </c>
      <c r="J338">
        <v>99.414450000000002</v>
      </c>
      <c r="K338">
        <v>2.09874E-2</v>
      </c>
      <c r="L338">
        <v>98.767269999999996</v>
      </c>
      <c r="M338">
        <v>221.72409999999999</v>
      </c>
      <c r="N338">
        <v>188.9853</v>
      </c>
      <c r="O338" s="1">
        <f t="shared" si="10"/>
        <v>32.738799999999998</v>
      </c>
      <c r="P338">
        <v>227.33779999999999</v>
      </c>
      <c r="Q338">
        <v>28.236090000000001</v>
      </c>
      <c r="R338">
        <v>282.346</v>
      </c>
      <c r="S338">
        <v>270.041</v>
      </c>
      <c r="T338">
        <v>230.69450000000001</v>
      </c>
      <c r="U338">
        <v>-0.54808250000000003</v>
      </c>
      <c r="V338">
        <v>287.59210000000002</v>
      </c>
      <c r="W338">
        <v>1804.297</v>
      </c>
      <c r="X338">
        <v>35.00797</v>
      </c>
      <c r="Y338">
        <v>208.31110000000001</v>
      </c>
      <c r="Z338">
        <v>29.458269999999999</v>
      </c>
      <c r="AA338">
        <v>7.4727399999999999</v>
      </c>
      <c r="AB338">
        <v>102.01130000000001</v>
      </c>
      <c r="AC338">
        <v>109.48399999999999</v>
      </c>
      <c r="AD338">
        <v>103.2959</v>
      </c>
      <c r="AE338">
        <v>105.05500000000001</v>
      </c>
      <c r="AF338" s="1">
        <f t="shared" si="11"/>
        <v>1.7591000000000037</v>
      </c>
      <c r="AG338">
        <v>142.501</v>
      </c>
      <c r="AL338" s="9">
        <v>10000000000</v>
      </c>
      <c r="AM338">
        <v>584.72159999999997</v>
      </c>
      <c r="AN338">
        <v>559.73929999999996</v>
      </c>
      <c r="AO338">
        <v>37.827449999999999</v>
      </c>
      <c r="AP338"/>
      <c r="AQ338">
        <v>87.0655</v>
      </c>
      <c r="AR338">
        <v>63.070880000000002</v>
      </c>
      <c r="AS338">
        <v>118.0206</v>
      </c>
      <c r="AT338">
        <v>123.9083</v>
      </c>
      <c r="AU338">
        <v>1866.5150000000001</v>
      </c>
      <c r="AV338">
        <v>2.7706789999999999</v>
      </c>
      <c r="AW338">
        <v>2.4068230000000002</v>
      </c>
    </row>
    <row r="339" spans="3:49" x14ac:dyDescent="0.25">
      <c r="C339">
        <v>33.000010000000003</v>
      </c>
      <c r="E339">
        <v>180.59440000000001</v>
      </c>
      <c r="F339">
        <v>350.16759999999999</v>
      </c>
      <c r="G339">
        <v>70.989109999999997</v>
      </c>
      <c r="H339">
        <v>8077.5519999999997</v>
      </c>
      <c r="I339">
        <v>229.70820000000001</v>
      </c>
      <c r="J339">
        <v>99.419030000000006</v>
      </c>
      <c r="K339" s="9">
        <v>6.6096180000000004E-2</v>
      </c>
      <c r="L339">
        <v>98.720569999999995</v>
      </c>
      <c r="M339">
        <v>224.50389999999999</v>
      </c>
      <c r="N339">
        <v>191.09620000000001</v>
      </c>
      <c r="O339" s="1">
        <f t="shared" si="10"/>
        <v>33.407699999999977</v>
      </c>
      <c r="P339">
        <v>227.01140000000001</v>
      </c>
      <c r="Q339">
        <v>28.12228</v>
      </c>
      <c r="R339">
        <v>281.79140000000001</v>
      </c>
      <c r="S339">
        <v>269.17399999999998</v>
      </c>
      <c r="T339">
        <v>230.33940000000001</v>
      </c>
      <c r="U339">
        <v>-0.62399830000000001</v>
      </c>
      <c r="V339">
        <v>285.95609999999999</v>
      </c>
      <c r="W339">
        <v>1802.3440000000001</v>
      </c>
      <c r="X339">
        <v>35.063090000000003</v>
      </c>
      <c r="Y339">
        <v>208.37360000000001</v>
      </c>
      <c r="Z339">
        <v>29.47175</v>
      </c>
      <c r="AA339">
        <v>7.5038600000000004</v>
      </c>
      <c r="AB339">
        <v>101.851</v>
      </c>
      <c r="AC339">
        <v>109.3549</v>
      </c>
      <c r="AD339">
        <v>103.17659999999999</v>
      </c>
      <c r="AE339">
        <v>104.94710000000001</v>
      </c>
      <c r="AF339" s="1">
        <f t="shared" si="11"/>
        <v>1.7705000000000126</v>
      </c>
      <c r="AG339">
        <v>142.90469999999999</v>
      </c>
      <c r="AL339" s="9">
        <v>10000000000</v>
      </c>
      <c r="AM339">
        <v>584.03610000000003</v>
      </c>
      <c r="AN339">
        <v>559.23710000000005</v>
      </c>
      <c r="AO339">
        <v>37.810920000000003</v>
      </c>
      <c r="AP339"/>
      <c r="AQ339">
        <v>86.99718</v>
      </c>
      <c r="AR339">
        <v>62.877899999999997</v>
      </c>
      <c r="AS339">
        <v>117.97839999999999</v>
      </c>
      <c r="AT339">
        <v>123.82040000000001</v>
      </c>
      <c r="AU339">
        <v>1866.5150000000001</v>
      </c>
      <c r="AV339">
        <v>2.765047</v>
      </c>
      <c r="AW339">
        <v>2.416903</v>
      </c>
    </row>
    <row r="340" spans="3:49" x14ac:dyDescent="0.25">
      <c r="C340">
        <v>33.100009999999997</v>
      </c>
      <c r="E340">
        <v>175.77969999999999</v>
      </c>
      <c r="F340">
        <v>350.47469999999998</v>
      </c>
      <c r="G340">
        <v>70.937280000000001</v>
      </c>
      <c r="H340">
        <v>8105.1329999999998</v>
      </c>
      <c r="I340">
        <v>229.3407</v>
      </c>
      <c r="J340">
        <v>99.410679999999999</v>
      </c>
      <c r="K340" s="9">
        <v>2.375118E-2</v>
      </c>
      <c r="L340">
        <v>98.744280000000003</v>
      </c>
      <c r="M340">
        <v>223.29220000000001</v>
      </c>
      <c r="N340">
        <v>189.15010000000001</v>
      </c>
      <c r="O340" s="1">
        <f t="shared" si="10"/>
        <v>34.142099999999999</v>
      </c>
      <c r="P340">
        <v>226.96770000000001</v>
      </c>
      <c r="Q340">
        <v>28.02149</v>
      </c>
      <c r="R340">
        <v>281.166</v>
      </c>
      <c r="S340">
        <v>268.55410000000001</v>
      </c>
      <c r="T340">
        <v>230.0256</v>
      </c>
      <c r="U340">
        <v>-0.64369339999999997</v>
      </c>
      <c r="V340">
        <v>286.01249999999999</v>
      </c>
      <c r="W340">
        <v>1794.5309999999999</v>
      </c>
      <c r="X340">
        <v>35.002980000000001</v>
      </c>
      <c r="Y340">
        <v>208.3597</v>
      </c>
      <c r="Z340">
        <v>29.368310000000001</v>
      </c>
      <c r="AA340">
        <v>7.4939960000000001</v>
      </c>
      <c r="AB340">
        <v>101.8783</v>
      </c>
      <c r="AC340">
        <v>109.3723</v>
      </c>
      <c r="AD340">
        <v>103.17319999999999</v>
      </c>
      <c r="AE340">
        <v>104.9695</v>
      </c>
      <c r="AF340" s="1">
        <f t="shared" si="11"/>
        <v>1.7963000000000022</v>
      </c>
      <c r="AG340">
        <v>143.49870000000001</v>
      </c>
      <c r="AL340" s="9">
        <v>10000000000</v>
      </c>
      <c r="AM340">
        <v>584.11509999999998</v>
      </c>
      <c r="AN340">
        <v>558.70780000000002</v>
      </c>
      <c r="AO340">
        <v>37.843339999999998</v>
      </c>
      <c r="AP340"/>
      <c r="AQ340">
        <v>86.999529999999993</v>
      </c>
      <c r="AR340">
        <v>62.602460000000001</v>
      </c>
      <c r="AS340">
        <v>117.999</v>
      </c>
      <c r="AT340">
        <v>123.93089999999999</v>
      </c>
      <c r="AU340">
        <v>1866.4580000000001</v>
      </c>
      <c r="AV340">
        <v>2.7477839999999998</v>
      </c>
      <c r="AW340">
        <v>2.4301460000000001</v>
      </c>
    </row>
    <row r="341" spans="3:49" x14ac:dyDescent="0.25">
      <c r="C341">
        <v>33.200009999999999</v>
      </c>
      <c r="E341">
        <v>168.4511</v>
      </c>
      <c r="F341">
        <v>349.82819999999998</v>
      </c>
      <c r="G341">
        <v>70.908240000000006</v>
      </c>
      <c r="H341">
        <v>8111.5370000000003</v>
      </c>
      <c r="I341">
        <v>229.26920000000001</v>
      </c>
      <c r="J341">
        <v>99.405060000000006</v>
      </c>
      <c r="K341" s="9">
        <v>2.1442969999999999E-2</v>
      </c>
      <c r="L341">
        <v>98.699179999999998</v>
      </c>
      <c r="M341">
        <v>223.7166</v>
      </c>
      <c r="N341">
        <v>191.50280000000001</v>
      </c>
      <c r="O341" s="1">
        <f t="shared" si="10"/>
        <v>32.213799999999992</v>
      </c>
      <c r="P341">
        <v>226.7037</v>
      </c>
      <c r="Q341">
        <v>28.00863</v>
      </c>
      <c r="R341">
        <v>281.31619999999998</v>
      </c>
      <c r="S341">
        <v>268.02800000000002</v>
      </c>
      <c r="T341">
        <v>229.9117</v>
      </c>
      <c r="U341">
        <v>-0.67845639999999996</v>
      </c>
      <c r="V341">
        <v>286.1687</v>
      </c>
      <c r="W341">
        <v>1801.953</v>
      </c>
      <c r="X341">
        <v>34.943199999999997</v>
      </c>
      <c r="Y341">
        <v>208.3545</v>
      </c>
      <c r="Z341">
        <v>29.304760000000002</v>
      </c>
      <c r="AA341">
        <v>7.4917069999999999</v>
      </c>
      <c r="AB341">
        <v>101.8417</v>
      </c>
      <c r="AC341">
        <v>109.3334</v>
      </c>
      <c r="AD341">
        <v>103.14749999999999</v>
      </c>
      <c r="AE341">
        <v>104.8926</v>
      </c>
      <c r="AF341" s="1">
        <f t="shared" si="11"/>
        <v>1.7451000000000079</v>
      </c>
      <c r="AG341">
        <v>143.637</v>
      </c>
      <c r="AL341" s="9">
        <v>10000000000</v>
      </c>
      <c r="AM341">
        <v>584.53809999999999</v>
      </c>
      <c r="AN341">
        <v>558.26900000000001</v>
      </c>
      <c r="AO341">
        <v>37.879620000000003</v>
      </c>
      <c r="AP341"/>
      <c r="AQ341">
        <v>87.021129999999999</v>
      </c>
      <c r="AR341">
        <v>62.410240000000002</v>
      </c>
      <c r="AS341">
        <v>117.97369999999999</v>
      </c>
      <c r="AT341">
        <v>123.8439</v>
      </c>
      <c r="AU341">
        <v>1865.248</v>
      </c>
      <c r="AV341">
        <v>2.7428180000000002</v>
      </c>
      <c r="AW341">
        <v>2.429773</v>
      </c>
    </row>
    <row r="342" spans="3:49" x14ac:dyDescent="0.25">
      <c r="C342">
        <v>33.299999999999997</v>
      </c>
      <c r="E342">
        <v>171.88239999999999</v>
      </c>
      <c r="F342">
        <v>348.12610000000001</v>
      </c>
      <c r="G342">
        <v>71.012309999999999</v>
      </c>
      <c r="H342">
        <v>8085.0010000000002</v>
      </c>
      <c r="I342">
        <v>229.4785</v>
      </c>
      <c r="J342">
        <v>99.419740000000004</v>
      </c>
      <c r="K342" s="9">
        <v>4.5519049999999998E-2</v>
      </c>
      <c r="L342">
        <v>98.833619999999996</v>
      </c>
      <c r="M342">
        <v>223.53649999999999</v>
      </c>
      <c r="N342">
        <v>191.2055</v>
      </c>
      <c r="O342" s="1">
        <f t="shared" si="10"/>
        <v>32.330999999999989</v>
      </c>
      <c r="P342">
        <v>226.86859999999999</v>
      </c>
      <c r="Q342">
        <v>28.029779999999999</v>
      </c>
      <c r="R342">
        <v>281.46269999999998</v>
      </c>
      <c r="S342">
        <v>268.37700000000001</v>
      </c>
      <c r="T342">
        <v>230.12960000000001</v>
      </c>
      <c r="U342">
        <v>-0.645621</v>
      </c>
      <c r="V342">
        <v>285.84679999999997</v>
      </c>
      <c r="W342">
        <v>1802.7339999999999</v>
      </c>
      <c r="X342">
        <v>34.978650000000002</v>
      </c>
      <c r="Y342">
        <v>208.39019999999999</v>
      </c>
      <c r="Z342">
        <v>29.347809999999999</v>
      </c>
      <c r="AA342">
        <v>7.5038299999999998</v>
      </c>
      <c r="AB342">
        <v>101.8985</v>
      </c>
      <c r="AC342">
        <v>109.4023</v>
      </c>
      <c r="AD342">
        <v>103.17230000000001</v>
      </c>
      <c r="AE342">
        <v>104.98520000000001</v>
      </c>
      <c r="AF342" s="1">
        <f t="shared" si="11"/>
        <v>1.8128999999999991</v>
      </c>
      <c r="AG342">
        <v>144.21039999999999</v>
      </c>
      <c r="AL342">
        <v>852.83389999999997</v>
      </c>
      <c r="AM342">
        <v>584.47550000000001</v>
      </c>
      <c r="AN342">
        <v>558.5317</v>
      </c>
      <c r="AO342">
        <v>37.958069999999999</v>
      </c>
      <c r="AP342"/>
      <c r="AQ342">
        <v>87.036050000000003</v>
      </c>
      <c r="AR342">
        <v>62.291679999999999</v>
      </c>
      <c r="AS342">
        <v>117.98569999999999</v>
      </c>
      <c r="AT342">
        <v>123.8592</v>
      </c>
      <c r="AU342">
        <v>1865.7439999999999</v>
      </c>
      <c r="AV342">
        <v>2.751636</v>
      </c>
      <c r="AW342">
        <v>2.418974</v>
      </c>
    </row>
    <row r="343" spans="3:49" x14ac:dyDescent="0.25">
      <c r="C343">
        <v>33.4</v>
      </c>
      <c r="E343">
        <v>169.46690000000001</v>
      </c>
      <c r="F343">
        <v>349.37560000000002</v>
      </c>
      <c r="G343">
        <v>71.076710000000006</v>
      </c>
      <c r="H343">
        <v>8084.85</v>
      </c>
      <c r="I343">
        <v>229.5891</v>
      </c>
      <c r="J343">
        <v>99.416240000000002</v>
      </c>
      <c r="K343" s="9">
        <v>2.6254609999999999E-3</v>
      </c>
      <c r="L343">
        <v>98.870260000000002</v>
      </c>
      <c r="M343">
        <v>222.98400000000001</v>
      </c>
      <c r="N343">
        <v>190.184</v>
      </c>
      <c r="O343" s="1">
        <f t="shared" si="10"/>
        <v>32.800000000000011</v>
      </c>
      <c r="P343">
        <v>226.93539999999999</v>
      </c>
      <c r="Q343">
        <v>27.990300000000001</v>
      </c>
      <c r="R343">
        <v>281.40260000000001</v>
      </c>
      <c r="S343">
        <v>268.50349999999997</v>
      </c>
      <c r="T343">
        <v>230.16139999999999</v>
      </c>
      <c r="U343">
        <v>-0.55656669999999997</v>
      </c>
      <c r="V343">
        <v>285.91950000000003</v>
      </c>
      <c r="W343">
        <v>1799.2190000000001</v>
      </c>
      <c r="X343">
        <v>35.010910000000003</v>
      </c>
      <c r="Y343">
        <v>208.4915</v>
      </c>
      <c r="Z343">
        <v>29.41987</v>
      </c>
      <c r="AA343">
        <v>7.4768220000000003</v>
      </c>
      <c r="AB343">
        <v>101.94070000000001</v>
      </c>
      <c r="AC343">
        <v>109.4175</v>
      </c>
      <c r="AD343">
        <v>103.22</v>
      </c>
      <c r="AE343">
        <v>105.0239</v>
      </c>
      <c r="AF343" s="1">
        <f t="shared" si="11"/>
        <v>1.8038999999999987</v>
      </c>
      <c r="AG343">
        <v>144.7458</v>
      </c>
      <c r="AL343" s="9">
        <v>10000000000</v>
      </c>
      <c r="AM343">
        <v>583.8528</v>
      </c>
      <c r="AN343">
        <v>559.14329999999995</v>
      </c>
      <c r="AO343">
        <v>37.985480000000003</v>
      </c>
      <c r="AP343"/>
      <c r="AQ343">
        <v>86.996009999999998</v>
      </c>
      <c r="AR343">
        <v>62.050620000000002</v>
      </c>
      <c r="AS343">
        <v>117.979</v>
      </c>
      <c r="AT343">
        <v>123.92270000000001</v>
      </c>
      <c r="AU343">
        <v>1863.7550000000001</v>
      </c>
      <c r="AV343">
        <v>2.7511640000000002</v>
      </c>
      <c r="AW343">
        <v>2.4222800000000002</v>
      </c>
    </row>
    <row r="344" spans="3:49" x14ac:dyDescent="0.25">
      <c r="C344">
        <v>33.500019999999999</v>
      </c>
      <c r="E344">
        <v>173.4179</v>
      </c>
      <c r="F344">
        <v>351.20749999999998</v>
      </c>
      <c r="G344">
        <v>70.994439999999997</v>
      </c>
      <c r="H344">
        <v>8095.0119999999997</v>
      </c>
      <c r="I344">
        <v>229.2602</v>
      </c>
      <c r="J344">
        <v>99.420010000000005</v>
      </c>
      <c r="K344" s="9">
        <v>1.351167E-2</v>
      </c>
      <c r="L344">
        <v>98.838679999999997</v>
      </c>
      <c r="M344">
        <v>221.86089999999999</v>
      </c>
      <c r="N344">
        <v>188.6028</v>
      </c>
      <c r="O344" s="1">
        <f t="shared" si="10"/>
        <v>33.258099999999985</v>
      </c>
      <c r="P344">
        <v>226.7422</v>
      </c>
      <c r="Q344">
        <v>27.977160000000001</v>
      </c>
      <c r="R344">
        <v>280.89359999999999</v>
      </c>
      <c r="S344">
        <v>267.81889999999999</v>
      </c>
      <c r="T344">
        <v>229.81569999999999</v>
      </c>
      <c r="U344">
        <v>-0.54759789999999997</v>
      </c>
      <c r="V344">
        <v>285.1995</v>
      </c>
      <c r="W344">
        <v>1798.4380000000001</v>
      </c>
      <c r="X344">
        <v>34.944130000000001</v>
      </c>
      <c r="Y344">
        <v>208.4247</v>
      </c>
      <c r="Z344">
        <v>29.391290000000001</v>
      </c>
      <c r="AA344">
        <v>7.3960949999999999</v>
      </c>
      <c r="AB344">
        <v>101.9659</v>
      </c>
      <c r="AC344">
        <v>109.36199999999999</v>
      </c>
      <c r="AD344">
        <v>103.20350000000001</v>
      </c>
      <c r="AE344">
        <v>104.96040000000001</v>
      </c>
      <c r="AF344" s="1">
        <f t="shared" si="11"/>
        <v>1.7569000000000017</v>
      </c>
      <c r="AG344">
        <v>145.1901</v>
      </c>
      <c r="AL344">
        <v>620.16200000000003</v>
      </c>
      <c r="AM344">
        <v>583.10609999999997</v>
      </c>
      <c r="AN344">
        <v>558.77729999999997</v>
      </c>
      <c r="AO344">
        <v>38.073459999999997</v>
      </c>
      <c r="AP344"/>
      <c r="AQ344">
        <v>87.064830000000001</v>
      </c>
      <c r="AR344">
        <v>61.922829999999998</v>
      </c>
      <c r="AS344">
        <v>118.0098</v>
      </c>
      <c r="AT344">
        <v>123.886</v>
      </c>
      <c r="AU344">
        <v>1863.5809999999999</v>
      </c>
      <c r="AV344">
        <v>2.7484099999999998</v>
      </c>
      <c r="AW344">
        <v>2.4055420000000001</v>
      </c>
    </row>
    <row r="345" spans="3:49" x14ac:dyDescent="0.25">
      <c r="C345">
        <v>33.600020000000001</v>
      </c>
      <c r="E345">
        <v>171.0583</v>
      </c>
      <c r="F345">
        <v>348.88069999999999</v>
      </c>
      <c r="G345">
        <v>71.092200000000005</v>
      </c>
      <c r="H345">
        <v>8087.29</v>
      </c>
      <c r="I345">
        <v>229.57069999999999</v>
      </c>
      <c r="J345">
        <v>99.425330000000002</v>
      </c>
      <c r="K345" s="9">
        <v>1.043609E-2</v>
      </c>
      <c r="L345">
        <v>98.942939999999993</v>
      </c>
      <c r="M345">
        <v>224.15620000000001</v>
      </c>
      <c r="N345">
        <v>190.01439999999999</v>
      </c>
      <c r="O345" s="1">
        <f t="shared" si="10"/>
        <v>34.141800000000018</v>
      </c>
      <c r="P345">
        <v>226.93389999999999</v>
      </c>
      <c r="Q345">
        <v>28.00319</v>
      </c>
      <c r="R345">
        <v>281.35489999999999</v>
      </c>
      <c r="S345">
        <v>268.56150000000002</v>
      </c>
      <c r="T345">
        <v>230.07669999999999</v>
      </c>
      <c r="U345">
        <v>-0.5349912</v>
      </c>
      <c r="V345">
        <v>285.93400000000003</v>
      </c>
      <c r="W345">
        <v>1798.828</v>
      </c>
      <c r="X345">
        <v>34.98312</v>
      </c>
      <c r="Y345">
        <v>208.43469999999999</v>
      </c>
      <c r="Z345">
        <v>29.3276</v>
      </c>
      <c r="AA345">
        <v>7.479317</v>
      </c>
      <c r="AB345">
        <v>101.9344</v>
      </c>
      <c r="AC345">
        <v>109.41379999999999</v>
      </c>
      <c r="AD345">
        <v>103.24160000000001</v>
      </c>
      <c r="AE345">
        <v>105.0223</v>
      </c>
      <c r="AF345" s="1">
        <f t="shared" si="11"/>
        <v>1.780699999999996</v>
      </c>
      <c r="AG345">
        <v>145.5942</v>
      </c>
      <c r="AL345" s="9">
        <v>10000000000</v>
      </c>
      <c r="AM345">
        <v>583.97490000000005</v>
      </c>
      <c r="AN345">
        <v>558.4443</v>
      </c>
      <c r="AO345">
        <v>38.061410000000002</v>
      </c>
      <c r="AP345"/>
      <c r="AQ345">
        <v>86.992599999999996</v>
      </c>
      <c r="AR345">
        <v>61.707250000000002</v>
      </c>
      <c r="AS345">
        <v>118.00960000000001</v>
      </c>
      <c r="AT345">
        <v>123.94450000000001</v>
      </c>
      <c r="AU345">
        <v>1863.5820000000001</v>
      </c>
      <c r="AV345">
        <v>2.7689059999999999</v>
      </c>
      <c r="AW345">
        <v>2.3955980000000001</v>
      </c>
    </row>
    <row r="346" spans="3:49" x14ac:dyDescent="0.25">
      <c r="C346">
        <v>33.700020000000002</v>
      </c>
      <c r="E346">
        <v>171.9853</v>
      </c>
      <c r="F346">
        <v>350.48009999999999</v>
      </c>
      <c r="G346">
        <v>70.969220000000007</v>
      </c>
      <c r="H346">
        <v>8095.4610000000002</v>
      </c>
      <c r="I346">
        <v>228.97669999999999</v>
      </c>
      <c r="J346">
        <v>99.431079999999994</v>
      </c>
      <c r="K346" s="9">
        <v>8.4313289999999996E-3</v>
      </c>
      <c r="L346">
        <v>98.963139999999996</v>
      </c>
      <c r="M346">
        <v>222.40960000000001</v>
      </c>
      <c r="N346">
        <v>189.59819999999999</v>
      </c>
      <c r="O346" s="1">
        <f t="shared" si="10"/>
        <v>32.81140000000002</v>
      </c>
      <c r="P346">
        <v>226.4742</v>
      </c>
      <c r="Q346">
        <v>27.899609999999999</v>
      </c>
      <c r="R346">
        <v>280.75060000000002</v>
      </c>
      <c r="S346">
        <v>267.76600000000002</v>
      </c>
      <c r="T346">
        <v>229.4624</v>
      </c>
      <c r="U346">
        <v>-0.51853050000000001</v>
      </c>
      <c r="V346">
        <v>284.62169999999998</v>
      </c>
      <c r="W346">
        <v>1802.3440000000001</v>
      </c>
      <c r="X346">
        <v>34.95919</v>
      </c>
      <c r="Y346">
        <v>208.43</v>
      </c>
      <c r="Z346">
        <v>29.30686</v>
      </c>
      <c r="AA346">
        <v>7.4318080000000002</v>
      </c>
      <c r="AB346">
        <v>101.9521</v>
      </c>
      <c r="AC346">
        <v>109.3839</v>
      </c>
      <c r="AD346">
        <v>103.2272</v>
      </c>
      <c r="AE346">
        <v>104.92570000000001</v>
      </c>
      <c r="AF346" s="1">
        <f t="shared" si="11"/>
        <v>1.6985000000000099</v>
      </c>
      <c r="AG346">
        <v>145.98949999999999</v>
      </c>
      <c r="AL346" s="9">
        <v>10000000000</v>
      </c>
      <c r="AM346">
        <v>584.01419999999996</v>
      </c>
      <c r="AN346">
        <v>558.79319999999996</v>
      </c>
      <c r="AO346">
        <v>37.986060000000002</v>
      </c>
      <c r="AP346"/>
      <c r="AQ346">
        <v>86.981350000000006</v>
      </c>
      <c r="AR346">
        <v>61.429949999999998</v>
      </c>
      <c r="AS346">
        <v>117.9789</v>
      </c>
      <c r="AT346">
        <v>123.91030000000001</v>
      </c>
      <c r="AU346">
        <v>1863.5809999999999</v>
      </c>
      <c r="AV346">
        <v>2.7624490000000002</v>
      </c>
      <c r="AW346">
        <v>2.4095770000000001</v>
      </c>
    </row>
    <row r="347" spans="3:49" x14ac:dyDescent="0.25">
      <c r="C347">
        <v>33.80001</v>
      </c>
      <c r="E347">
        <v>175.61410000000001</v>
      </c>
      <c r="F347">
        <v>349.48340000000002</v>
      </c>
      <c r="G347">
        <v>71.103740000000002</v>
      </c>
      <c r="H347">
        <v>8082.8270000000002</v>
      </c>
      <c r="I347">
        <v>229.2826</v>
      </c>
      <c r="J347">
        <v>99.434880000000007</v>
      </c>
      <c r="K347" s="9">
        <v>1.459363E-2</v>
      </c>
      <c r="L347">
        <v>99.037840000000003</v>
      </c>
      <c r="M347">
        <v>223.3057</v>
      </c>
      <c r="N347">
        <v>190.28380000000001</v>
      </c>
      <c r="O347" s="1">
        <f t="shared" si="10"/>
        <v>33.021899999999988</v>
      </c>
      <c r="P347">
        <v>226.6943</v>
      </c>
      <c r="Q347">
        <v>27.970469999999999</v>
      </c>
      <c r="R347">
        <v>281.10239999999999</v>
      </c>
      <c r="S347">
        <v>268.06529999999998</v>
      </c>
      <c r="T347">
        <v>229.85310000000001</v>
      </c>
      <c r="U347">
        <v>-0.50901600000000002</v>
      </c>
      <c r="V347">
        <v>285.13339999999999</v>
      </c>
      <c r="W347">
        <v>1798.047</v>
      </c>
      <c r="X347">
        <v>35.041319999999999</v>
      </c>
      <c r="Y347">
        <v>208.4727</v>
      </c>
      <c r="Z347">
        <v>29.176739999999999</v>
      </c>
      <c r="AA347">
        <v>7.4724659999999998</v>
      </c>
      <c r="AB347">
        <v>101.8811</v>
      </c>
      <c r="AC347">
        <v>109.3536</v>
      </c>
      <c r="AD347">
        <v>103.1722</v>
      </c>
      <c r="AE347">
        <v>105.03440000000001</v>
      </c>
      <c r="AF347" s="1">
        <f t="shared" si="11"/>
        <v>1.8622000000000014</v>
      </c>
      <c r="AG347">
        <v>146.34700000000001</v>
      </c>
      <c r="AL347" s="9">
        <v>10000000000</v>
      </c>
      <c r="AM347">
        <v>584.27449999999999</v>
      </c>
      <c r="AN347">
        <v>558.97130000000004</v>
      </c>
      <c r="AO347">
        <v>37.942100000000003</v>
      </c>
      <c r="AP347"/>
      <c r="AQ347">
        <v>87.031109999999998</v>
      </c>
      <c r="AR347">
        <v>61.459119999999999</v>
      </c>
      <c r="AS347">
        <v>118.01390000000001</v>
      </c>
      <c r="AT347">
        <v>123.8745</v>
      </c>
      <c r="AU347">
        <v>1865.057</v>
      </c>
      <c r="AV347">
        <v>2.7455910000000001</v>
      </c>
      <c r="AW347">
        <v>2.381675</v>
      </c>
    </row>
    <row r="348" spans="3:49" x14ac:dyDescent="0.25">
      <c r="C348">
        <v>33.900010000000002</v>
      </c>
      <c r="E348">
        <v>169.93719999999999</v>
      </c>
      <c r="F348">
        <v>350.17290000000003</v>
      </c>
      <c r="G348">
        <v>70.997039999999998</v>
      </c>
      <c r="H348">
        <v>8099.9989999999998</v>
      </c>
      <c r="I348">
        <v>229.58940000000001</v>
      </c>
      <c r="J348">
        <v>99.439449999999994</v>
      </c>
      <c r="K348" s="9">
        <v>-1.403332E-2</v>
      </c>
      <c r="L348">
        <v>99.170529999999999</v>
      </c>
      <c r="M348">
        <v>224.43289999999999</v>
      </c>
      <c r="N348">
        <v>191.4633</v>
      </c>
      <c r="O348" s="1">
        <f t="shared" si="10"/>
        <v>32.969599999999986</v>
      </c>
      <c r="P348">
        <v>226.94880000000001</v>
      </c>
      <c r="Q348">
        <v>28.001100000000001</v>
      </c>
      <c r="R348">
        <v>281.58909999999997</v>
      </c>
      <c r="S348">
        <v>268.62909999999999</v>
      </c>
      <c r="T348">
        <v>230.0693</v>
      </c>
      <c r="U348">
        <v>-0.52453269999999996</v>
      </c>
      <c r="V348">
        <v>285.12490000000003</v>
      </c>
      <c r="W348">
        <v>1803.5160000000001</v>
      </c>
      <c r="X348">
        <v>34.973399999999998</v>
      </c>
      <c r="Y348">
        <v>208.45650000000001</v>
      </c>
      <c r="Z348">
        <v>29.198070000000001</v>
      </c>
      <c r="AA348">
        <v>7.4641270000000004</v>
      </c>
      <c r="AB348">
        <v>101.941</v>
      </c>
      <c r="AC348">
        <v>109.40519999999999</v>
      </c>
      <c r="AD348">
        <v>103.2486</v>
      </c>
      <c r="AE348">
        <v>105.0078</v>
      </c>
      <c r="AF348" s="1">
        <f t="shared" si="11"/>
        <v>1.759200000000007</v>
      </c>
      <c r="AG348">
        <v>146.82409999999999</v>
      </c>
      <c r="AL348" s="9">
        <v>10000000000</v>
      </c>
      <c r="AM348">
        <v>583.78819999999996</v>
      </c>
      <c r="AN348">
        <v>558.37760000000003</v>
      </c>
      <c r="AO348">
        <v>37.980980000000002</v>
      </c>
      <c r="AP348"/>
      <c r="AQ348">
        <v>87.055890000000005</v>
      </c>
      <c r="AR348">
        <v>61.227469999999997</v>
      </c>
      <c r="AS348">
        <v>117.98480000000001</v>
      </c>
      <c r="AT348">
        <v>123.8661</v>
      </c>
      <c r="AU348">
        <v>1865.0709999999999</v>
      </c>
      <c r="AV348">
        <v>2.757511</v>
      </c>
      <c r="AW348">
        <v>2.4143409999999998</v>
      </c>
    </row>
    <row r="349" spans="3:49" x14ac:dyDescent="0.25">
      <c r="C349">
        <v>34.000010000000003</v>
      </c>
      <c r="E349">
        <v>174.19450000000001</v>
      </c>
      <c r="F349">
        <v>350.17290000000003</v>
      </c>
      <c r="G349">
        <v>70.95523</v>
      </c>
      <c r="H349">
        <v>8096.8010000000004</v>
      </c>
      <c r="I349">
        <v>229.90880000000001</v>
      </c>
      <c r="J349">
        <v>99.440479999999994</v>
      </c>
      <c r="K349" s="9">
        <v>3.502135E-2</v>
      </c>
      <c r="L349">
        <v>99.179969999999997</v>
      </c>
      <c r="M349">
        <v>223.12960000000001</v>
      </c>
      <c r="N349">
        <v>189.7055</v>
      </c>
      <c r="O349" s="1">
        <f t="shared" si="10"/>
        <v>33.42410000000001</v>
      </c>
      <c r="P349">
        <v>227.19890000000001</v>
      </c>
      <c r="Q349">
        <v>28.133780000000002</v>
      </c>
      <c r="R349">
        <v>282.23700000000002</v>
      </c>
      <c r="S349">
        <v>269.22559999999999</v>
      </c>
      <c r="T349">
        <v>230.488</v>
      </c>
      <c r="U349">
        <v>-0.60137090000000004</v>
      </c>
      <c r="V349">
        <v>286.01240000000001</v>
      </c>
      <c r="W349">
        <v>1800</v>
      </c>
      <c r="X349">
        <v>35.024149999999999</v>
      </c>
      <c r="Y349">
        <v>208.47620000000001</v>
      </c>
      <c r="Z349">
        <v>29.290759999999999</v>
      </c>
      <c r="AA349">
        <v>7.4546130000000002</v>
      </c>
      <c r="AB349">
        <v>101.9913</v>
      </c>
      <c r="AC349">
        <v>109.44589999999999</v>
      </c>
      <c r="AD349">
        <v>103.27419999999999</v>
      </c>
      <c r="AE349">
        <v>105.06180000000001</v>
      </c>
      <c r="AF349" s="1">
        <f t="shared" si="11"/>
        <v>1.7876000000000118</v>
      </c>
      <c r="AG349">
        <v>147.26509999999999</v>
      </c>
      <c r="AL349" s="9">
        <v>10000000000</v>
      </c>
      <c r="AM349">
        <v>584.55330000000004</v>
      </c>
      <c r="AN349">
        <v>558.95100000000002</v>
      </c>
      <c r="AO349">
        <v>38.162660000000002</v>
      </c>
      <c r="AP349"/>
      <c r="AQ349">
        <v>87.195059999999998</v>
      </c>
      <c r="AR349">
        <v>61.077860000000001</v>
      </c>
      <c r="AS349">
        <v>118.023</v>
      </c>
      <c r="AT349">
        <v>123.97450000000001</v>
      </c>
      <c r="AU349">
        <v>1866.16</v>
      </c>
      <c r="AV349">
        <v>2.7514690000000002</v>
      </c>
      <c r="AW349">
        <v>2.407511</v>
      </c>
    </row>
    <row r="350" spans="3:49" x14ac:dyDescent="0.25">
      <c r="C350">
        <v>34.1</v>
      </c>
      <c r="E350">
        <v>170.2253</v>
      </c>
      <c r="F350">
        <v>350.5179</v>
      </c>
      <c r="G350">
        <v>70.953280000000007</v>
      </c>
      <c r="H350">
        <v>8095.4639999999999</v>
      </c>
      <c r="I350">
        <v>229.39189999999999</v>
      </c>
      <c r="J350">
        <v>99.450010000000006</v>
      </c>
      <c r="K350" s="9">
        <v>1.6018609999999999E-2</v>
      </c>
      <c r="L350">
        <v>99.190470000000005</v>
      </c>
      <c r="M350">
        <v>224.4367</v>
      </c>
      <c r="N350">
        <v>190.71889999999999</v>
      </c>
      <c r="O350" s="1">
        <f t="shared" si="10"/>
        <v>33.717800000000011</v>
      </c>
      <c r="P350">
        <v>226.9751</v>
      </c>
      <c r="Q350">
        <v>28.003</v>
      </c>
      <c r="R350">
        <v>281.52760000000001</v>
      </c>
      <c r="S350">
        <v>268.39659999999998</v>
      </c>
      <c r="T350">
        <v>230.03530000000001</v>
      </c>
      <c r="U350">
        <v>-0.58700969999999997</v>
      </c>
      <c r="V350">
        <v>285.99740000000003</v>
      </c>
      <c r="W350">
        <v>1792.578</v>
      </c>
      <c r="X350">
        <v>35.005110000000002</v>
      </c>
      <c r="Y350">
        <v>208.3201</v>
      </c>
      <c r="Z350">
        <v>29.24165</v>
      </c>
      <c r="AA350">
        <v>7.5072859999999997</v>
      </c>
      <c r="AB350">
        <v>101.8806</v>
      </c>
      <c r="AC350">
        <v>109.3878</v>
      </c>
      <c r="AD350">
        <v>103.202</v>
      </c>
      <c r="AE350">
        <v>105.00530000000001</v>
      </c>
      <c r="AF350" s="1">
        <f t="shared" si="11"/>
        <v>1.8033000000000072</v>
      </c>
      <c r="AG350">
        <v>147.5787</v>
      </c>
      <c r="AL350">
        <v>509.91590000000002</v>
      </c>
      <c r="AM350">
        <v>583.91970000000003</v>
      </c>
      <c r="AN350">
        <v>558.82809999999995</v>
      </c>
      <c r="AO350">
        <v>38.405050000000003</v>
      </c>
      <c r="AP350"/>
      <c r="AQ350">
        <v>86.972070000000002</v>
      </c>
      <c r="AR350">
        <v>60.893590000000003</v>
      </c>
      <c r="AS350">
        <v>117.9832</v>
      </c>
      <c r="AT350">
        <v>123.9177</v>
      </c>
      <c r="AU350">
        <v>1863.9480000000001</v>
      </c>
      <c r="AV350">
        <v>2.7455229999999999</v>
      </c>
      <c r="AW350">
        <v>2.3820049999999999</v>
      </c>
    </row>
    <row r="351" spans="3:49" x14ac:dyDescent="0.25">
      <c r="C351">
        <v>34.200000000000003</v>
      </c>
      <c r="E351">
        <v>173.87739999999999</v>
      </c>
      <c r="F351">
        <v>350.17290000000003</v>
      </c>
      <c r="G351">
        <v>70.996949999999998</v>
      </c>
      <c r="H351">
        <v>8100.0010000000002</v>
      </c>
      <c r="I351">
        <v>229.4332</v>
      </c>
      <c r="J351">
        <v>99.464910000000003</v>
      </c>
      <c r="K351" s="9">
        <v>6.0652329999999997E-3</v>
      </c>
      <c r="L351">
        <v>99.27928</v>
      </c>
      <c r="M351">
        <v>224.20330000000001</v>
      </c>
      <c r="N351">
        <v>191.00380000000001</v>
      </c>
      <c r="O351" s="1">
        <f t="shared" si="10"/>
        <v>33.1995</v>
      </c>
      <c r="P351">
        <v>226.71119999999999</v>
      </c>
      <c r="Q351">
        <v>27.929259999999999</v>
      </c>
      <c r="R351">
        <v>281.15879999999999</v>
      </c>
      <c r="S351">
        <v>268.35899999999998</v>
      </c>
      <c r="T351">
        <v>229.905</v>
      </c>
      <c r="U351">
        <v>-0.4983824</v>
      </c>
      <c r="V351">
        <v>285.58760000000001</v>
      </c>
      <c r="W351">
        <v>1801.5630000000001</v>
      </c>
      <c r="X351">
        <v>35.050460000000001</v>
      </c>
      <c r="Y351">
        <v>208.47569999999999</v>
      </c>
      <c r="Z351">
        <v>29.378350000000001</v>
      </c>
      <c r="AA351">
        <v>7.4125519999999998</v>
      </c>
      <c r="AB351">
        <v>101.9756</v>
      </c>
      <c r="AC351">
        <v>109.3882</v>
      </c>
      <c r="AD351">
        <v>103.2277</v>
      </c>
      <c r="AE351">
        <v>104.9999</v>
      </c>
      <c r="AF351" s="1">
        <f t="shared" si="11"/>
        <v>1.772199999999998</v>
      </c>
      <c r="AG351">
        <v>147.8117</v>
      </c>
      <c r="AL351" s="9">
        <v>10000000000</v>
      </c>
      <c r="AM351">
        <v>583.55730000000005</v>
      </c>
      <c r="AN351">
        <v>558.39959999999996</v>
      </c>
      <c r="AO351">
        <v>38.301749999999998</v>
      </c>
      <c r="AP351"/>
      <c r="AQ351">
        <v>87.060329999999993</v>
      </c>
      <c r="AR351">
        <v>60.744450000000001</v>
      </c>
      <c r="AS351">
        <v>117.99809999999999</v>
      </c>
      <c r="AT351">
        <v>123.92919999999999</v>
      </c>
      <c r="AU351">
        <v>1863.5809999999999</v>
      </c>
      <c r="AV351">
        <v>2.7486799999999998</v>
      </c>
      <c r="AW351">
        <v>2.3759130000000002</v>
      </c>
    </row>
    <row r="352" spans="3:49" x14ac:dyDescent="0.25">
      <c r="C352">
        <v>34.300020000000004</v>
      </c>
      <c r="E352">
        <v>171.55869999999999</v>
      </c>
      <c r="F352">
        <v>349.48320000000001</v>
      </c>
      <c r="G352">
        <v>70.996030000000005</v>
      </c>
      <c r="H352">
        <v>8070.2150000000001</v>
      </c>
      <c r="I352">
        <v>228.95490000000001</v>
      </c>
      <c r="J352">
        <v>99.465950000000007</v>
      </c>
      <c r="K352" s="9">
        <v>1.901856E-2</v>
      </c>
      <c r="L352">
        <v>99.277979999999999</v>
      </c>
      <c r="M352">
        <v>221.83510000000001</v>
      </c>
      <c r="N352">
        <v>189.3058</v>
      </c>
      <c r="O352" s="1">
        <f t="shared" si="10"/>
        <v>32.529300000000006</v>
      </c>
      <c r="P352">
        <v>226.41030000000001</v>
      </c>
      <c r="Q352">
        <v>27.833929999999999</v>
      </c>
      <c r="R352">
        <v>280.61399999999998</v>
      </c>
      <c r="S352">
        <v>267.05930000000001</v>
      </c>
      <c r="T352">
        <v>229.4487</v>
      </c>
      <c r="U352">
        <v>-0.55186690000000005</v>
      </c>
      <c r="V352">
        <v>283.76499999999999</v>
      </c>
      <c r="W352">
        <v>1798.047</v>
      </c>
      <c r="X352">
        <v>34.966670000000001</v>
      </c>
      <c r="Y352">
        <v>208.40299999999999</v>
      </c>
      <c r="Z352">
        <v>29.389479999999999</v>
      </c>
      <c r="AA352">
        <v>7.4104159999999997</v>
      </c>
      <c r="AB352">
        <v>102.002</v>
      </c>
      <c r="AC352">
        <v>109.41240000000001</v>
      </c>
      <c r="AD352">
        <v>103.3038</v>
      </c>
      <c r="AE352">
        <v>105.0252</v>
      </c>
      <c r="AF352" s="1">
        <f t="shared" si="11"/>
        <v>1.7214000000000027</v>
      </c>
      <c r="AG352">
        <v>148.21690000000001</v>
      </c>
      <c r="AL352">
        <v>665.79359999999997</v>
      </c>
      <c r="AM352">
        <v>583.44230000000005</v>
      </c>
      <c r="AN352">
        <v>558.03380000000004</v>
      </c>
      <c r="AO352">
        <v>38.041310000000003</v>
      </c>
      <c r="AP352"/>
      <c r="AQ352">
        <v>87.047489999999996</v>
      </c>
      <c r="AR352">
        <v>60.564900000000002</v>
      </c>
      <c r="AS352">
        <v>117.9791</v>
      </c>
      <c r="AT352">
        <v>123.8916</v>
      </c>
      <c r="AU352">
        <v>1862.1079999999999</v>
      </c>
      <c r="AV352">
        <v>2.7418840000000002</v>
      </c>
      <c r="AW352">
        <v>2.3847800000000001</v>
      </c>
    </row>
    <row r="353" spans="3:49" x14ac:dyDescent="0.25">
      <c r="C353">
        <v>34.400019999999998</v>
      </c>
      <c r="E353">
        <v>173.47319999999999</v>
      </c>
      <c r="F353">
        <v>349.82819999999998</v>
      </c>
      <c r="G353">
        <v>71.06447</v>
      </c>
      <c r="H353">
        <v>8085.0010000000002</v>
      </c>
      <c r="I353">
        <v>229.23079999999999</v>
      </c>
      <c r="J353">
        <v>99.464969999999994</v>
      </c>
      <c r="K353" s="9">
        <v>2.5726740000000001E-2</v>
      </c>
      <c r="L353">
        <v>99.272379999999998</v>
      </c>
      <c r="M353">
        <v>222.37970000000001</v>
      </c>
      <c r="N353">
        <v>190.2236</v>
      </c>
      <c r="O353" s="1">
        <f t="shared" si="10"/>
        <v>32.156100000000009</v>
      </c>
      <c r="P353">
        <v>226.61539999999999</v>
      </c>
      <c r="Q353">
        <v>27.934650000000001</v>
      </c>
      <c r="R353">
        <v>281.16520000000003</v>
      </c>
      <c r="S353">
        <v>268.11500000000001</v>
      </c>
      <c r="T353">
        <v>229.73269999999999</v>
      </c>
      <c r="U353">
        <v>-0.51846420000000004</v>
      </c>
      <c r="V353">
        <v>285.1626</v>
      </c>
      <c r="W353">
        <v>1798.828</v>
      </c>
      <c r="X353">
        <v>35.032559999999997</v>
      </c>
      <c r="Y353">
        <v>208.37559999999999</v>
      </c>
      <c r="Z353">
        <v>29.25864</v>
      </c>
      <c r="AA353">
        <v>7.4033740000000003</v>
      </c>
      <c r="AB353">
        <v>101.94499999999999</v>
      </c>
      <c r="AC353">
        <v>109.3484</v>
      </c>
      <c r="AD353">
        <v>103.2028</v>
      </c>
      <c r="AE353">
        <v>105.0021</v>
      </c>
      <c r="AF353" s="1">
        <f t="shared" si="11"/>
        <v>1.7993000000000023</v>
      </c>
      <c r="AG353">
        <v>148.54310000000001</v>
      </c>
      <c r="AL353" s="9">
        <v>10000000000</v>
      </c>
      <c r="AM353">
        <v>583.48069999999996</v>
      </c>
      <c r="AN353">
        <v>558.30219999999997</v>
      </c>
      <c r="AO353">
        <v>37.930019999999999</v>
      </c>
      <c r="AP353"/>
      <c r="AQ353">
        <v>86.996300000000005</v>
      </c>
      <c r="AR353">
        <v>60.410510000000002</v>
      </c>
      <c r="AS353">
        <v>118.01049999999999</v>
      </c>
      <c r="AT353">
        <v>123.9286</v>
      </c>
      <c r="AU353">
        <v>1863.681</v>
      </c>
      <c r="AV353">
        <v>2.7479809999999998</v>
      </c>
      <c r="AW353">
        <v>2.3832469999999999</v>
      </c>
    </row>
    <row r="354" spans="3:49" x14ac:dyDescent="0.25">
      <c r="C354">
        <v>34.500019999999999</v>
      </c>
      <c r="E354">
        <v>170.32419999999999</v>
      </c>
      <c r="F354">
        <v>350.173</v>
      </c>
      <c r="G354">
        <v>70.981059999999999</v>
      </c>
      <c r="H354">
        <v>8085.2430000000004</v>
      </c>
      <c r="I354">
        <v>229.13849999999999</v>
      </c>
      <c r="J354">
        <v>99.465010000000007</v>
      </c>
      <c r="K354" s="9">
        <v>2.2078380000000002E-2</v>
      </c>
      <c r="L354">
        <v>99.295230000000004</v>
      </c>
      <c r="M354">
        <v>221.2337</v>
      </c>
      <c r="N354">
        <v>189.29499999999999</v>
      </c>
      <c r="O354" s="1">
        <f t="shared" si="10"/>
        <v>31.938700000000011</v>
      </c>
      <c r="P354">
        <v>226.60130000000001</v>
      </c>
      <c r="Q354">
        <v>27.893160000000002</v>
      </c>
      <c r="R354">
        <v>280.96350000000001</v>
      </c>
      <c r="S354">
        <v>267.31880000000001</v>
      </c>
      <c r="T354">
        <v>229.74449999999999</v>
      </c>
      <c r="U354">
        <v>-0.61428110000000002</v>
      </c>
      <c r="V354">
        <v>283.31139999999999</v>
      </c>
      <c r="W354">
        <v>1796.4839999999999</v>
      </c>
      <c r="X354">
        <v>35.071429999999999</v>
      </c>
      <c r="Y354">
        <v>208.55549999999999</v>
      </c>
      <c r="Z354">
        <v>29.350480000000001</v>
      </c>
      <c r="AA354">
        <v>7.4283450000000002</v>
      </c>
      <c r="AB354">
        <v>101.9845</v>
      </c>
      <c r="AC354">
        <v>109.41289999999999</v>
      </c>
      <c r="AD354">
        <v>103.27290000000001</v>
      </c>
      <c r="AE354">
        <v>105.02160000000001</v>
      </c>
      <c r="AF354" s="1">
        <f t="shared" si="11"/>
        <v>1.7486999999999995</v>
      </c>
      <c r="AG354">
        <v>149.0258</v>
      </c>
      <c r="AL354" s="9">
        <v>10000000000</v>
      </c>
      <c r="AM354">
        <v>583.21469999999999</v>
      </c>
      <c r="AN354">
        <v>558.2124</v>
      </c>
      <c r="AO354">
        <v>37.872709999999998</v>
      </c>
      <c r="AP354"/>
      <c r="AQ354">
        <v>86.963729999999998</v>
      </c>
      <c r="AR354">
        <v>60.098790000000001</v>
      </c>
      <c r="AS354">
        <v>117.9983</v>
      </c>
      <c r="AT354">
        <v>123.8871</v>
      </c>
      <c r="AU354">
        <v>1863.6410000000001</v>
      </c>
      <c r="AV354">
        <v>2.7323599999999999</v>
      </c>
      <c r="AW354">
        <v>2.4001139999999999</v>
      </c>
    </row>
    <row r="355" spans="3:49" x14ac:dyDescent="0.25">
      <c r="C355">
        <v>34.600009999999997</v>
      </c>
      <c r="E355">
        <v>175.91489999999999</v>
      </c>
      <c r="F355">
        <v>350.45319999999998</v>
      </c>
      <c r="G355">
        <v>71.084630000000004</v>
      </c>
      <c r="H355">
        <v>8049.7489999999998</v>
      </c>
      <c r="I355">
        <v>228.9306</v>
      </c>
      <c r="J355">
        <v>99.48</v>
      </c>
      <c r="K355" s="9">
        <v>5.0339769999999999E-2</v>
      </c>
      <c r="L355">
        <v>99.291480000000007</v>
      </c>
      <c r="M355">
        <v>224.86510000000001</v>
      </c>
      <c r="N355">
        <v>191.2758</v>
      </c>
      <c r="O355" s="1">
        <f t="shared" si="10"/>
        <v>33.589300000000009</v>
      </c>
      <c r="P355">
        <v>226.18389999999999</v>
      </c>
      <c r="Q355">
        <v>27.925609999999999</v>
      </c>
      <c r="R355">
        <v>281.12599999999998</v>
      </c>
      <c r="S355">
        <v>267.87619999999998</v>
      </c>
      <c r="T355">
        <v>229.4297</v>
      </c>
      <c r="U355">
        <v>-0.5220262</v>
      </c>
      <c r="V355">
        <v>284.947</v>
      </c>
      <c r="W355">
        <v>1803.5160000000001</v>
      </c>
      <c r="X355">
        <v>34.96687</v>
      </c>
      <c r="Y355">
        <v>208.19890000000001</v>
      </c>
      <c r="Z355">
        <v>29.525099999999998</v>
      </c>
      <c r="AA355">
        <v>7.3764950000000002</v>
      </c>
      <c r="AB355">
        <v>101.9391</v>
      </c>
      <c r="AC355">
        <v>109.3156</v>
      </c>
      <c r="AD355">
        <v>103.19880000000001</v>
      </c>
      <c r="AE355">
        <v>104.92789999999999</v>
      </c>
      <c r="AF355" s="1">
        <f t="shared" si="11"/>
        <v>1.7290999999999883</v>
      </c>
      <c r="AG355">
        <v>149.00399999999999</v>
      </c>
      <c r="AL355" s="9">
        <v>10000000000</v>
      </c>
      <c r="AM355">
        <v>582.99360000000001</v>
      </c>
      <c r="AN355">
        <v>558.73879999999997</v>
      </c>
      <c r="AO355">
        <v>37.787909999999997</v>
      </c>
      <c r="AP355"/>
      <c r="AQ355">
        <v>86.954250000000002</v>
      </c>
      <c r="AR355">
        <v>60.081609999999998</v>
      </c>
      <c r="AS355">
        <v>117.99630000000001</v>
      </c>
      <c r="AT355">
        <v>123.9187</v>
      </c>
      <c r="AU355">
        <v>1865.9649999999999</v>
      </c>
      <c r="AV355">
        <v>2.7632880000000002</v>
      </c>
      <c r="AW355">
        <v>2.364932</v>
      </c>
    </row>
    <row r="356" spans="3:49" x14ac:dyDescent="0.25">
      <c r="C356">
        <v>34.700009999999999</v>
      </c>
      <c r="E356">
        <v>168.81469999999999</v>
      </c>
      <c r="F356">
        <v>349.48340000000002</v>
      </c>
      <c r="G356">
        <v>70.975200000000001</v>
      </c>
      <c r="H356">
        <v>8092.4989999999998</v>
      </c>
      <c r="I356">
        <v>229.29320000000001</v>
      </c>
      <c r="J356">
        <v>99.480009999999993</v>
      </c>
      <c r="K356" s="9">
        <v>-1.865261E-2</v>
      </c>
      <c r="L356">
        <v>99.286000000000001</v>
      </c>
      <c r="M356">
        <v>221.96940000000001</v>
      </c>
      <c r="N356">
        <v>190.29570000000001</v>
      </c>
      <c r="O356" s="1">
        <f t="shared" si="10"/>
        <v>31.673699999999997</v>
      </c>
      <c r="P356">
        <v>226.40360000000001</v>
      </c>
      <c r="Q356">
        <v>27.931180000000001</v>
      </c>
      <c r="R356">
        <v>281.1551</v>
      </c>
      <c r="S356">
        <v>268.07350000000002</v>
      </c>
      <c r="T356">
        <v>229.80799999999999</v>
      </c>
      <c r="U356">
        <v>-0.53795649999999995</v>
      </c>
      <c r="V356">
        <v>284.2063</v>
      </c>
      <c r="W356">
        <v>1800</v>
      </c>
      <c r="X356">
        <v>35.026710000000001</v>
      </c>
      <c r="Y356">
        <v>208.22620000000001</v>
      </c>
      <c r="Z356">
        <v>29.461780000000001</v>
      </c>
      <c r="AA356">
        <v>7.4080510000000004</v>
      </c>
      <c r="AB356">
        <v>101.9986</v>
      </c>
      <c r="AC356">
        <v>109.4067</v>
      </c>
      <c r="AD356">
        <v>103.2531</v>
      </c>
      <c r="AE356">
        <v>105.06180000000001</v>
      </c>
      <c r="AF356" s="1">
        <f t="shared" si="11"/>
        <v>1.8087000000000018</v>
      </c>
      <c r="AG356">
        <v>149.53319999999999</v>
      </c>
      <c r="AL356">
        <v>640.74689999999998</v>
      </c>
      <c r="AM356">
        <v>583.80259999999998</v>
      </c>
      <c r="AN356">
        <v>558.81790000000001</v>
      </c>
      <c r="AO356">
        <v>37.776699999999998</v>
      </c>
      <c r="AP356"/>
      <c r="AQ356">
        <v>87.080110000000005</v>
      </c>
      <c r="AR356">
        <v>60.177520000000001</v>
      </c>
      <c r="AS356">
        <v>118.00700000000001</v>
      </c>
      <c r="AT356">
        <v>123.9263</v>
      </c>
      <c r="AU356">
        <v>1863.5809999999999</v>
      </c>
      <c r="AV356">
        <v>2.742238</v>
      </c>
      <c r="AW356">
        <v>2.3791660000000001</v>
      </c>
    </row>
    <row r="357" spans="3:49" x14ac:dyDescent="0.25">
      <c r="C357">
        <v>34.80001</v>
      </c>
      <c r="E357">
        <v>172.51140000000001</v>
      </c>
      <c r="F357">
        <v>350.86259999999999</v>
      </c>
      <c r="G357">
        <v>70.933139999999995</v>
      </c>
      <c r="H357">
        <v>8075.3310000000001</v>
      </c>
      <c r="I357">
        <v>228.88990000000001</v>
      </c>
      <c r="J357">
        <v>99.49239</v>
      </c>
      <c r="K357" s="9">
        <v>4.6715710000000001E-2</v>
      </c>
      <c r="L357">
        <v>99.376949999999994</v>
      </c>
      <c r="M357">
        <v>225.76949999999999</v>
      </c>
      <c r="N357">
        <v>191.8271</v>
      </c>
      <c r="O357" s="1">
        <f t="shared" si="10"/>
        <v>33.942399999999992</v>
      </c>
      <c r="P357">
        <v>226.2259</v>
      </c>
      <c r="Q357">
        <v>27.810459999999999</v>
      </c>
      <c r="R357">
        <v>280.57709999999997</v>
      </c>
      <c r="S357">
        <v>267.41430000000003</v>
      </c>
      <c r="T357">
        <v>229.4308</v>
      </c>
      <c r="U357">
        <v>-0.57227209999999995</v>
      </c>
      <c r="V357">
        <v>284.137</v>
      </c>
      <c r="W357">
        <v>1798.4380000000001</v>
      </c>
      <c r="X357">
        <v>35.081440000000001</v>
      </c>
      <c r="Y357">
        <v>208.4871</v>
      </c>
      <c r="Z357">
        <v>29.53735</v>
      </c>
      <c r="AA357">
        <v>7.3797230000000003</v>
      </c>
      <c r="AB357">
        <v>101.9902</v>
      </c>
      <c r="AC357">
        <v>109.3699</v>
      </c>
      <c r="AD357">
        <v>103.236</v>
      </c>
      <c r="AE357">
        <v>105.0164</v>
      </c>
      <c r="AF357" s="1">
        <f t="shared" si="11"/>
        <v>1.7804000000000002</v>
      </c>
      <c r="AG357">
        <v>149.88159999999999</v>
      </c>
      <c r="AL357">
        <v>635.84770000000003</v>
      </c>
      <c r="AM357">
        <v>583.73109999999997</v>
      </c>
      <c r="AN357">
        <v>558.14980000000003</v>
      </c>
      <c r="AO357">
        <v>37.86271</v>
      </c>
      <c r="AP357"/>
      <c r="AQ357">
        <v>86.976119999999995</v>
      </c>
      <c r="AR357">
        <v>59.843719999999998</v>
      </c>
      <c r="AS357">
        <v>117.9693</v>
      </c>
      <c r="AT357">
        <v>123.9721</v>
      </c>
      <c r="AU357">
        <v>1863.7639999999999</v>
      </c>
      <c r="AV357">
        <v>2.7271380000000001</v>
      </c>
      <c r="AW357">
        <v>2.3964530000000002</v>
      </c>
    </row>
    <row r="358" spans="3:49" x14ac:dyDescent="0.25">
      <c r="C358">
        <v>34.9</v>
      </c>
      <c r="E358">
        <v>166.5085</v>
      </c>
      <c r="F358">
        <v>349.82819999999998</v>
      </c>
      <c r="G358">
        <v>70.998699999999999</v>
      </c>
      <c r="H358">
        <v>8080.0810000000001</v>
      </c>
      <c r="I358">
        <v>229.309</v>
      </c>
      <c r="J358">
        <v>99.494820000000004</v>
      </c>
      <c r="K358" s="9">
        <v>-4.1014509999999999E-3</v>
      </c>
      <c r="L358">
        <v>99.282600000000002</v>
      </c>
      <c r="M358">
        <v>224.41640000000001</v>
      </c>
      <c r="N358">
        <v>192.14859999999999</v>
      </c>
      <c r="O358" s="1">
        <f t="shared" si="10"/>
        <v>32.267800000000022</v>
      </c>
      <c r="P358">
        <v>226.5635</v>
      </c>
      <c r="Q358">
        <v>27.93805</v>
      </c>
      <c r="R358">
        <v>281.30200000000002</v>
      </c>
      <c r="S358">
        <v>267.8304</v>
      </c>
      <c r="T358">
        <v>229.89840000000001</v>
      </c>
      <c r="U358">
        <v>-0.58571830000000003</v>
      </c>
      <c r="V358">
        <v>284.17329999999998</v>
      </c>
      <c r="W358">
        <v>1798.047</v>
      </c>
      <c r="X358">
        <v>35.009079999999997</v>
      </c>
      <c r="Y358">
        <v>208.25290000000001</v>
      </c>
      <c r="Z358">
        <v>29.47654</v>
      </c>
      <c r="AA358">
        <v>7.4077760000000001</v>
      </c>
      <c r="AB358">
        <v>101.9226</v>
      </c>
      <c r="AC358">
        <v>109.3304</v>
      </c>
      <c r="AD358">
        <v>103.1874</v>
      </c>
      <c r="AE358">
        <v>104.9731</v>
      </c>
      <c r="AF358" s="1">
        <f t="shared" si="11"/>
        <v>1.7857000000000056</v>
      </c>
      <c r="AG358">
        <v>150.09209999999999</v>
      </c>
      <c r="AL358" s="9">
        <v>10000000000</v>
      </c>
      <c r="AM358">
        <v>583.47820000000002</v>
      </c>
      <c r="AN358">
        <v>558.66219999999998</v>
      </c>
      <c r="AO358">
        <v>37.970440000000004</v>
      </c>
      <c r="AP358"/>
      <c r="AQ358">
        <v>86.921360000000007</v>
      </c>
      <c r="AR358">
        <v>59.51699</v>
      </c>
      <c r="AS358">
        <v>118.0201</v>
      </c>
      <c r="AT358">
        <v>123.9243</v>
      </c>
      <c r="AU358">
        <v>1866.3779999999999</v>
      </c>
      <c r="AV358">
        <v>2.741749</v>
      </c>
      <c r="AW358">
        <v>2.4081130000000002</v>
      </c>
    </row>
    <row r="359" spans="3:49" x14ac:dyDescent="0.25">
      <c r="C359">
        <v>35</v>
      </c>
      <c r="E359">
        <v>170.06950000000001</v>
      </c>
      <c r="F359">
        <v>349.82960000000003</v>
      </c>
      <c r="G359">
        <v>71.074349999999995</v>
      </c>
      <c r="H359">
        <v>8092.5360000000001</v>
      </c>
      <c r="I359">
        <v>229.26689999999999</v>
      </c>
      <c r="J359">
        <v>99.495009999999994</v>
      </c>
      <c r="K359" s="9">
        <v>-1.9014219999999998E-2</v>
      </c>
      <c r="L359">
        <v>99.429630000000003</v>
      </c>
      <c r="M359">
        <v>223.81190000000001</v>
      </c>
      <c r="N359">
        <v>190.95419999999999</v>
      </c>
      <c r="O359" s="1">
        <f t="shared" si="10"/>
        <v>32.857700000000023</v>
      </c>
      <c r="P359">
        <v>226.54390000000001</v>
      </c>
      <c r="Q359">
        <v>27.912569999999999</v>
      </c>
      <c r="R359">
        <v>281.1182</v>
      </c>
      <c r="S359">
        <v>267.77109999999999</v>
      </c>
      <c r="T359">
        <v>229.74870000000001</v>
      </c>
      <c r="U359">
        <v>-0.47062660000000001</v>
      </c>
      <c r="V359">
        <v>283.93329999999997</v>
      </c>
      <c r="W359">
        <v>1796.4839999999999</v>
      </c>
      <c r="X359">
        <v>34.878660000000004</v>
      </c>
      <c r="Y359">
        <v>208.26070000000001</v>
      </c>
      <c r="Z359">
        <v>29.482230000000001</v>
      </c>
      <c r="AA359">
        <v>7.4186329999999998</v>
      </c>
      <c r="AB359">
        <v>101.9628</v>
      </c>
      <c r="AC359">
        <v>109.3814</v>
      </c>
      <c r="AD359">
        <v>103.22790000000001</v>
      </c>
      <c r="AE359">
        <v>105.0278</v>
      </c>
      <c r="AF359" s="1">
        <f t="shared" si="11"/>
        <v>1.7998999999999938</v>
      </c>
      <c r="AG359">
        <v>150.47579999999999</v>
      </c>
      <c r="AL359">
        <v>451.85520000000002</v>
      </c>
      <c r="AM359">
        <v>583.94849999999997</v>
      </c>
      <c r="AN359">
        <v>558.48500000000001</v>
      </c>
      <c r="AO359">
        <v>37.918010000000002</v>
      </c>
      <c r="AP359"/>
      <c r="AQ359">
        <v>87.024889999999999</v>
      </c>
      <c r="AR359">
        <v>59.658610000000003</v>
      </c>
      <c r="AS359">
        <v>117.9846</v>
      </c>
      <c r="AT359">
        <v>123.97280000000001</v>
      </c>
      <c r="AU359">
        <v>1865.048</v>
      </c>
      <c r="AV359">
        <v>2.7399770000000001</v>
      </c>
      <c r="AW359">
        <v>2.4018700000000002</v>
      </c>
    </row>
    <row r="360" spans="3:49" x14ac:dyDescent="0.25">
      <c r="C360">
        <v>35.100020000000001</v>
      </c>
      <c r="E360">
        <v>177.90119999999999</v>
      </c>
      <c r="F360">
        <v>349.48340000000002</v>
      </c>
      <c r="G360">
        <v>70.995000000000005</v>
      </c>
      <c r="H360">
        <v>8060.1109999999999</v>
      </c>
      <c r="I360">
        <v>229.14840000000001</v>
      </c>
      <c r="J360">
        <v>99.495009999999994</v>
      </c>
      <c r="K360" s="9">
        <v>5.8049110000000001E-2</v>
      </c>
      <c r="L360">
        <v>99.687139999999999</v>
      </c>
      <c r="M360">
        <v>221.23750000000001</v>
      </c>
      <c r="N360">
        <v>189.0307</v>
      </c>
      <c r="O360" s="1">
        <f t="shared" si="10"/>
        <v>32.206800000000015</v>
      </c>
      <c r="P360">
        <v>226.79820000000001</v>
      </c>
      <c r="Q360">
        <v>27.958349999999999</v>
      </c>
      <c r="R360">
        <v>281.26609999999999</v>
      </c>
      <c r="S360">
        <v>267.85230000000001</v>
      </c>
      <c r="T360">
        <v>229.83709999999999</v>
      </c>
      <c r="U360">
        <v>-0.61715319999999996</v>
      </c>
      <c r="V360">
        <v>284.55369999999999</v>
      </c>
      <c r="W360">
        <v>1792.578</v>
      </c>
      <c r="X360">
        <v>34.824559999999998</v>
      </c>
      <c r="Y360">
        <v>208.1823</v>
      </c>
      <c r="Z360">
        <v>29.304449999999999</v>
      </c>
      <c r="AA360">
        <v>7.4305500000000002</v>
      </c>
      <c r="AB360">
        <v>101.9675</v>
      </c>
      <c r="AC360">
        <v>109.398</v>
      </c>
      <c r="AD360">
        <v>103.26390000000001</v>
      </c>
      <c r="AE360">
        <v>105.04130000000001</v>
      </c>
      <c r="AF360" s="1">
        <f t="shared" si="11"/>
        <v>1.7774000000000001</v>
      </c>
      <c r="AG360">
        <v>151.01310000000001</v>
      </c>
      <c r="AL360" s="9">
        <v>10000000000</v>
      </c>
      <c r="AM360">
        <v>583.81690000000003</v>
      </c>
      <c r="AN360">
        <v>559.34749999999997</v>
      </c>
      <c r="AO360">
        <v>38.030929999999998</v>
      </c>
      <c r="AP360"/>
      <c r="AQ360">
        <v>86.971779999999995</v>
      </c>
      <c r="AR360">
        <v>59.440199999999997</v>
      </c>
      <c r="AS360">
        <v>118.006</v>
      </c>
      <c r="AT360">
        <v>123.9029</v>
      </c>
      <c r="AU360">
        <v>1863.6610000000001</v>
      </c>
      <c r="AV360">
        <v>2.7604850000000001</v>
      </c>
      <c r="AW360">
        <v>2.4048240000000001</v>
      </c>
    </row>
    <row r="361" spans="3:49" x14ac:dyDescent="0.25">
      <c r="C361">
        <v>35.200020000000002</v>
      </c>
      <c r="E361">
        <v>175.2218</v>
      </c>
      <c r="F361">
        <v>350.5179</v>
      </c>
      <c r="G361">
        <v>71.084400000000002</v>
      </c>
      <c r="H361">
        <v>8077.5010000000002</v>
      </c>
      <c r="I361">
        <v>229.94120000000001</v>
      </c>
      <c r="J361">
        <v>99.509990000000002</v>
      </c>
      <c r="K361" s="9">
        <v>-1.3085460000000001E-3</v>
      </c>
      <c r="L361">
        <v>99.637020000000007</v>
      </c>
      <c r="M361">
        <v>223.24170000000001</v>
      </c>
      <c r="N361">
        <v>189.85640000000001</v>
      </c>
      <c r="O361" s="1">
        <f t="shared" si="10"/>
        <v>33.385300000000001</v>
      </c>
      <c r="P361">
        <v>227.13159999999999</v>
      </c>
      <c r="Q361">
        <v>28.1709</v>
      </c>
      <c r="R361">
        <v>282.58190000000002</v>
      </c>
      <c r="S361">
        <v>269.3974</v>
      </c>
      <c r="T361">
        <v>230.38640000000001</v>
      </c>
      <c r="U361">
        <v>-0.46634740000000002</v>
      </c>
      <c r="V361">
        <v>284.16590000000002</v>
      </c>
      <c r="W361">
        <v>1805.078</v>
      </c>
      <c r="X361">
        <v>35.005949999999999</v>
      </c>
      <c r="Y361">
        <v>208.29490000000001</v>
      </c>
      <c r="Z361">
        <v>29.58755</v>
      </c>
      <c r="AA361">
        <v>7.3780060000000001</v>
      </c>
      <c r="AB361">
        <v>101.9992</v>
      </c>
      <c r="AC361">
        <v>109.3772</v>
      </c>
      <c r="AD361">
        <v>103.2478</v>
      </c>
      <c r="AE361">
        <v>105.0074</v>
      </c>
      <c r="AF361" s="1">
        <f t="shared" si="11"/>
        <v>1.759600000000006</v>
      </c>
      <c r="AG361">
        <v>151.19990000000001</v>
      </c>
      <c r="AL361" s="9">
        <v>10000000000</v>
      </c>
      <c r="AM361">
        <v>584.4606</v>
      </c>
      <c r="AN361">
        <v>559.08180000000004</v>
      </c>
      <c r="AO361">
        <v>38.038539999999998</v>
      </c>
      <c r="AP361"/>
      <c r="AQ361">
        <v>87.09111</v>
      </c>
      <c r="AR361">
        <v>59.39611</v>
      </c>
      <c r="AS361">
        <v>117.9914</v>
      </c>
      <c r="AT361">
        <v>123.8556</v>
      </c>
      <c r="AU361">
        <v>1866.6179999999999</v>
      </c>
      <c r="AV361">
        <v>2.7654230000000002</v>
      </c>
      <c r="AW361">
        <v>2.3690259999999999</v>
      </c>
    </row>
    <row r="362" spans="3:49" x14ac:dyDescent="0.25">
      <c r="C362">
        <v>35.30001</v>
      </c>
      <c r="E362">
        <v>179.04679999999999</v>
      </c>
      <c r="F362">
        <v>350.85719999999998</v>
      </c>
      <c r="G362">
        <v>71.080430000000007</v>
      </c>
      <c r="H362">
        <v>8054.9939999999997</v>
      </c>
      <c r="I362">
        <v>229.51490000000001</v>
      </c>
      <c r="J362">
        <v>99.510009999999994</v>
      </c>
      <c r="K362">
        <v>4.7181000000000001E-2</v>
      </c>
      <c r="L362">
        <v>99.516980000000004</v>
      </c>
      <c r="M362">
        <v>227.57259999999999</v>
      </c>
      <c r="N362">
        <v>192.1824</v>
      </c>
      <c r="O362" s="1">
        <f t="shared" si="10"/>
        <v>35.390199999999993</v>
      </c>
      <c r="P362">
        <v>226.98009999999999</v>
      </c>
      <c r="Q362">
        <v>28.055409999999998</v>
      </c>
      <c r="R362">
        <v>281.8553</v>
      </c>
      <c r="S362">
        <v>268.55439999999999</v>
      </c>
      <c r="T362">
        <v>230.0675</v>
      </c>
      <c r="U362">
        <v>-0.48399740000000002</v>
      </c>
      <c r="V362">
        <v>285.1551</v>
      </c>
      <c r="W362">
        <v>1796.0940000000001</v>
      </c>
      <c r="X362">
        <v>35.085639999999998</v>
      </c>
      <c r="Y362">
        <v>208.5959</v>
      </c>
      <c r="Z362">
        <v>29.797440000000002</v>
      </c>
      <c r="AA362">
        <v>7.3892360000000004</v>
      </c>
      <c r="AB362">
        <v>101.9153</v>
      </c>
      <c r="AC362">
        <v>109.30459999999999</v>
      </c>
      <c r="AD362">
        <v>103.1675</v>
      </c>
      <c r="AE362">
        <v>104.9365</v>
      </c>
      <c r="AF362" s="1">
        <f t="shared" si="11"/>
        <v>1.7689999999999912</v>
      </c>
      <c r="AG362">
        <v>151.7723</v>
      </c>
      <c r="AL362" s="9">
        <v>10000000000</v>
      </c>
      <c r="AM362">
        <v>584.53800000000001</v>
      </c>
      <c r="AN362">
        <v>559.71559999999999</v>
      </c>
      <c r="AO362">
        <v>38.060429999999997</v>
      </c>
      <c r="AP362"/>
      <c r="AQ362">
        <v>86.987110000000001</v>
      </c>
      <c r="AR362">
        <v>59.064599999999999</v>
      </c>
      <c r="AS362">
        <v>118.0116</v>
      </c>
      <c r="AT362">
        <v>123.93389999999999</v>
      </c>
      <c r="AU362">
        <v>1866.5229999999999</v>
      </c>
      <c r="AV362">
        <v>2.757895</v>
      </c>
      <c r="AW362">
        <v>2.3973490000000002</v>
      </c>
    </row>
    <row r="363" spans="3:49" x14ac:dyDescent="0.25">
      <c r="C363">
        <v>35.400010000000002</v>
      </c>
      <c r="E363">
        <v>171.68770000000001</v>
      </c>
      <c r="F363">
        <v>349.48340000000002</v>
      </c>
      <c r="G363">
        <v>71.024349999999998</v>
      </c>
      <c r="H363">
        <v>8065.5140000000001</v>
      </c>
      <c r="I363">
        <v>229.44589999999999</v>
      </c>
      <c r="J363">
        <v>99.52252</v>
      </c>
      <c r="K363" s="9">
        <v>-5.3599620000000002E-3</v>
      </c>
      <c r="L363">
        <v>99.616029999999995</v>
      </c>
      <c r="M363">
        <v>221.48869999999999</v>
      </c>
      <c r="N363">
        <v>189.8776</v>
      </c>
      <c r="O363" s="1">
        <f t="shared" si="10"/>
        <v>31.611099999999993</v>
      </c>
      <c r="P363">
        <v>226.81270000000001</v>
      </c>
      <c r="Q363">
        <v>28.025030000000001</v>
      </c>
      <c r="R363">
        <v>281.65140000000002</v>
      </c>
      <c r="S363">
        <v>268.30029999999999</v>
      </c>
      <c r="T363">
        <v>229.9616</v>
      </c>
      <c r="U363">
        <v>-0.46667560000000002</v>
      </c>
      <c r="V363">
        <v>284.11770000000001</v>
      </c>
      <c r="W363">
        <v>1794.1410000000001</v>
      </c>
      <c r="X363">
        <v>35.09742</v>
      </c>
      <c r="Y363">
        <v>208.333</v>
      </c>
      <c r="Z363">
        <v>29.914459999999998</v>
      </c>
      <c r="AA363">
        <v>7.4834750000000003</v>
      </c>
      <c r="AB363">
        <v>101.8724</v>
      </c>
      <c r="AC363">
        <v>109.35590000000001</v>
      </c>
      <c r="AD363">
        <v>103.13720000000001</v>
      </c>
      <c r="AE363">
        <v>104.9328</v>
      </c>
      <c r="AF363" s="1">
        <f t="shared" si="11"/>
        <v>1.7955999999999932</v>
      </c>
      <c r="AG363">
        <v>151.9726</v>
      </c>
      <c r="AL363" s="9">
        <v>10000000000</v>
      </c>
      <c r="AM363">
        <v>584.92510000000004</v>
      </c>
      <c r="AN363">
        <v>559.4144</v>
      </c>
      <c r="AO363">
        <v>38.11056</v>
      </c>
      <c r="AP363"/>
      <c r="AQ363">
        <v>87.030079999999998</v>
      </c>
      <c r="AR363">
        <v>59.040370000000003</v>
      </c>
      <c r="AS363">
        <v>118.0005</v>
      </c>
      <c r="AT363">
        <v>123.90089999999999</v>
      </c>
      <c r="AU363">
        <v>1866.567</v>
      </c>
      <c r="AV363">
        <v>2.7522530000000001</v>
      </c>
      <c r="AW363">
        <v>2.4218839999999999</v>
      </c>
    </row>
    <row r="364" spans="3:49" x14ac:dyDescent="0.25">
      <c r="C364">
        <v>35.500010000000003</v>
      </c>
      <c r="E364">
        <v>176.3075</v>
      </c>
      <c r="F364">
        <v>350.17290000000003</v>
      </c>
      <c r="G364">
        <v>70.974720000000005</v>
      </c>
      <c r="H364">
        <v>8065.6329999999998</v>
      </c>
      <c r="I364">
        <v>229.7816</v>
      </c>
      <c r="J364">
        <v>99.524990000000003</v>
      </c>
      <c r="K364" s="9">
        <v>2.2304060000000001E-2</v>
      </c>
      <c r="L364">
        <v>99.716549999999998</v>
      </c>
      <c r="M364">
        <v>221.245</v>
      </c>
      <c r="N364">
        <v>190.08760000000001</v>
      </c>
      <c r="O364" s="1">
        <f t="shared" si="10"/>
        <v>31.157399999999996</v>
      </c>
      <c r="P364">
        <v>227.10130000000001</v>
      </c>
      <c r="Q364">
        <v>28.095359999999999</v>
      </c>
      <c r="R364">
        <v>282.40800000000002</v>
      </c>
      <c r="S364">
        <v>269.31420000000003</v>
      </c>
      <c r="T364">
        <v>230.16579999999999</v>
      </c>
      <c r="U364">
        <v>-0.4339113</v>
      </c>
      <c r="V364">
        <v>284.23649999999998</v>
      </c>
      <c r="W364">
        <v>1803.125</v>
      </c>
      <c r="X364">
        <v>35.088859999999997</v>
      </c>
      <c r="Y364">
        <v>208.3526</v>
      </c>
      <c r="Z364">
        <v>29.72644</v>
      </c>
      <c r="AA364">
        <v>7.385338</v>
      </c>
      <c r="AB364">
        <v>101.9627</v>
      </c>
      <c r="AC364">
        <v>109.348</v>
      </c>
      <c r="AD364">
        <v>103.2384</v>
      </c>
      <c r="AE364">
        <v>104.997</v>
      </c>
      <c r="AF364" s="1">
        <f t="shared" si="11"/>
        <v>1.7586000000000013</v>
      </c>
      <c r="AG364">
        <v>152.27670000000001</v>
      </c>
      <c r="AL364" s="9">
        <v>10000000000</v>
      </c>
      <c r="AM364">
        <v>583.71420000000001</v>
      </c>
      <c r="AN364">
        <v>558.88969999999995</v>
      </c>
      <c r="AO364">
        <v>38.018360000000001</v>
      </c>
      <c r="AP364"/>
      <c r="AQ364">
        <v>86.917919999999995</v>
      </c>
      <c r="AR364">
        <v>58.792949999999998</v>
      </c>
      <c r="AS364">
        <v>118.0117</v>
      </c>
      <c r="AT364">
        <v>123.98569999999999</v>
      </c>
      <c r="AU364">
        <v>1867.249</v>
      </c>
      <c r="AV364">
        <v>2.7570790000000001</v>
      </c>
      <c r="AW364">
        <v>2.3926989999999999</v>
      </c>
    </row>
    <row r="365" spans="3:49" x14ac:dyDescent="0.25">
      <c r="C365">
        <v>35.600009999999997</v>
      </c>
      <c r="E365">
        <v>165.28489999999999</v>
      </c>
      <c r="F365">
        <v>350.86270000000002</v>
      </c>
      <c r="G365">
        <v>70.933790000000002</v>
      </c>
      <c r="H365">
        <v>8070.2640000000001</v>
      </c>
      <c r="I365">
        <v>228.77799999999999</v>
      </c>
      <c r="J365">
        <v>99.525049999999993</v>
      </c>
      <c r="K365" s="9">
        <v>-4.26057E-3</v>
      </c>
      <c r="L365">
        <v>99.68235</v>
      </c>
      <c r="M365">
        <v>221.4992</v>
      </c>
      <c r="N365">
        <v>189.17</v>
      </c>
      <c r="O365" s="1">
        <f t="shared" si="10"/>
        <v>32.329200000000014</v>
      </c>
      <c r="P365">
        <v>226.3879</v>
      </c>
      <c r="Q365">
        <v>28.00676</v>
      </c>
      <c r="R365">
        <v>281.53809999999999</v>
      </c>
      <c r="S365">
        <v>268.47770000000003</v>
      </c>
      <c r="T365">
        <v>229.30250000000001</v>
      </c>
      <c r="U365">
        <v>-0.53994030000000004</v>
      </c>
      <c r="V365">
        <v>284.20620000000002</v>
      </c>
      <c r="W365">
        <v>1801.5630000000001</v>
      </c>
      <c r="X365">
        <v>34.932000000000002</v>
      </c>
      <c r="Y365">
        <v>208.37479999999999</v>
      </c>
      <c r="Z365">
        <v>29.7592</v>
      </c>
      <c r="AA365">
        <v>7.372223</v>
      </c>
      <c r="AB365">
        <v>101.99639999999999</v>
      </c>
      <c r="AC365">
        <v>109.3687</v>
      </c>
      <c r="AD365">
        <v>103.2544</v>
      </c>
      <c r="AE365">
        <v>105.06619999999999</v>
      </c>
      <c r="AF365" s="1">
        <f t="shared" si="11"/>
        <v>1.811799999999991</v>
      </c>
      <c r="AG365">
        <v>152.6506</v>
      </c>
      <c r="AL365">
        <v>686.24120000000005</v>
      </c>
      <c r="AM365">
        <v>584.34310000000005</v>
      </c>
      <c r="AN365">
        <v>559.22069999999997</v>
      </c>
      <c r="AO365">
        <v>38.079859999999996</v>
      </c>
      <c r="AP365"/>
      <c r="AQ365">
        <v>87.033050000000003</v>
      </c>
      <c r="AR365">
        <v>58.975230000000003</v>
      </c>
      <c r="AS365">
        <v>117.9812</v>
      </c>
      <c r="AT365">
        <v>123.89190000000001</v>
      </c>
      <c r="AU365">
        <v>1869.0820000000001</v>
      </c>
      <c r="AV365">
        <v>2.8357079999999999</v>
      </c>
      <c r="AW365">
        <v>2.428353</v>
      </c>
    </row>
    <row r="366" spans="3:49" x14ac:dyDescent="0.25">
      <c r="C366">
        <v>35.700000000000003</v>
      </c>
      <c r="E366">
        <v>173.2139</v>
      </c>
      <c r="F366">
        <v>349.1386</v>
      </c>
      <c r="G366">
        <v>71.064409999999995</v>
      </c>
      <c r="H366">
        <v>8062.5069999999996</v>
      </c>
      <c r="I366">
        <v>228.7808</v>
      </c>
      <c r="J366">
        <v>99.539990000000003</v>
      </c>
      <c r="K366" s="9">
        <v>1.081095E-2</v>
      </c>
      <c r="L366">
        <v>99.65437</v>
      </c>
      <c r="M366">
        <v>220.36619999999999</v>
      </c>
      <c r="N366">
        <v>188.97890000000001</v>
      </c>
      <c r="O366" s="1">
        <f t="shared" si="10"/>
        <v>31.387299999999982</v>
      </c>
      <c r="P366">
        <v>226.2704</v>
      </c>
      <c r="Q366">
        <v>27.780380000000001</v>
      </c>
      <c r="R366">
        <v>280.49860000000001</v>
      </c>
      <c r="S366">
        <v>266.85149999999999</v>
      </c>
      <c r="T366">
        <v>229.31209999999999</v>
      </c>
      <c r="U366">
        <v>-0.48762689999999997</v>
      </c>
      <c r="V366">
        <v>282.76080000000002</v>
      </c>
      <c r="W366">
        <v>1794.5309999999999</v>
      </c>
      <c r="X366">
        <v>34.973849999999999</v>
      </c>
      <c r="Y366">
        <v>208.3494</v>
      </c>
      <c r="Z366">
        <v>29.8611</v>
      </c>
      <c r="AA366">
        <v>7.3571239999999998</v>
      </c>
      <c r="AB366">
        <v>101.9777</v>
      </c>
      <c r="AC366">
        <v>109.3348</v>
      </c>
      <c r="AD366">
        <v>103.2056</v>
      </c>
      <c r="AE366">
        <v>104.9607</v>
      </c>
      <c r="AF366" s="1">
        <f t="shared" si="11"/>
        <v>1.7550999999999988</v>
      </c>
      <c r="AG366">
        <v>152.30609999999999</v>
      </c>
      <c r="AL366">
        <v>472.89420000000001</v>
      </c>
      <c r="AM366">
        <v>583.25909999999999</v>
      </c>
      <c r="AN366">
        <v>558.72839999999997</v>
      </c>
      <c r="AO366">
        <v>38.13496</v>
      </c>
      <c r="AP366"/>
      <c r="AQ366">
        <v>87.009</v>
      </c>
      <c r="AR366">
        <v>58.67783</v>
      </c>
      <c r="AS366">
        <v>117.9825</v>
      </c>
      <c r="AT366">
        <v>123.946</v>
      </c>
      <c r="AU366">
        <v>1860.796</v>
      </c>
      <c r="AV366">
        <v>2.7354530000000001</v>
      </c>
      <c r="AW366">
        <v>2.3914550000000001</v>
      </c>
    </row>
    <row r="367" spans="3:49" x14ac:dyDescent="0.25">
      <c r="C367">
        <v>35.80003</v>
      </c>
      <c r="E367">
        <v>175.22069999999999</v>
      </c>
      <c r="F367">
        <v>350.17570000000001</v>
      </c>
      <c r="G367">
        <v>71.074709999999996</v>
      </c>
      <c r="H367">
        <v>8040.0010000000002</v>
      </c>
      <c r="I367">
        <v>228.19390000000001</v>
      </c>
      <c r="J367">
        <v>99.55247</v>
      </c>
      <c r="K367" s="9">
        <v>3.4026130000000002E-2</v>
      </c>
      <c r="L367">
        <v>99.552599999999998</v>
      </c>
      <c r="M367">
        <v>225.62819999999999</v>
      </c>
      <c r="N367">
        <v>191.58189999999999</v>
      </c>
      <c r="O367" s="1">
        <f t="shared" si="10"/>
        <v>34.046300000000002</v>
      </c>
      <c r="P367">
        <v>225.95050000000001</v>
      </c>
      <c r="Q367">
        <v>27.870429999999999</v>
      </c>
      <c r="R367">
        <v>280.65019999999998</v>
      </c>
      <c r="S367">
        <v>267.53519999999997</v>
      </c>
      <c r="T367">
        <v>228.7465</v>
      </c>
      <c r="U367">
        <v>-0.56251870000000004</v>
      </c>
      <c r="V367">
        <v>283.32</v>
      </c>
      <c r="W367">
        <v>1800.3910000000001</v>
      </c>
      <c r="X367">
        <v>35.092219999999998</v>
      </c>
      <c r="Y367">
        <v>208.405</v>
      </c>
      <c r="Z367">
        <v>30.161380000000001</v>
      </c>
      <c r="AA367">
        <v>7.4219819999999999</v>
      </c>
      <c r="AB367">
        <v>102.0064</v>
      </c>
      <c r="AC367">
        <v>109.4284</v>
      </c>
      <c r="AD367">
        <v>103.244</v>
      </c>
      <c r="AE367">
        <v>104.99339999999999</v>
      </c>
      <c r="AF367" s="1">
        <f t="shared" si="11"/>
        <v>1.7493999999999943</v>
      </c>
      <c r="AG367">
        <v>152.9485</v>
      </c>
      <c r="AL367">
        <v>783.42859999999996</v>
      </c>
      <c r="AM367">
        <v>584.21389999999997</v>
      </c>
      <c r="AN367">
        <v>559.4633</v>
      </c>
      <c r="AO367">
        <v>38.069240000000001</v>
      </c>
      <c r="AP367"/>
      <c r="AQ367">
        <v>87.02</v>
      </c>
      <c r="AR367">
        <v>58.741149999999998</v>
      </c>
      <c r="AS367">
        <v>117.98950000000001</v>
      </c>
      <c r="AT367">
        <v>123.89660000000001</v>
      </c>
      <c r="AU367">
        <v>1867.34</v>
      </c>
      <c r="AV367">
        <v>2.8125789999999999</v>
      </c>
      <c r="AW367">
        <v>2.4080110000000001</v>
      </c>
    </row>
    <row r="368" spans="3:49" x14ac:dyDescent="0.25">
      <c r="C368">
        <v>35.900019999999998</v>
      </c>
      <c r="E368">
        <v>175.1472</v>
      </c>
      <c r="F368">
        <v>349.82819999999998</v>
      </c>
      <c r="G368">
        <v>70.981030000000004</v>
      </c>
      <c r="H368">
        <v>8047.4979999999996</v>
      </c>
      <c r="I368">
        <v>229.31489999999999</v>
      </c>
      <c r="J368">
        <v>99.547740000000005</v>
      </c>
      <c r="K368" s="9">
        <v>4.4945590000000001E-2</v>
      </c>
      <c r="L368">
        <v>99.518240000000006</v>
      </c>
      <c r="M368">
        <v>223.5523</v>
      </c>
      <c r="N368">
        <v>190.54599999999999</v>
      </c>
      <c r="O368" s="1">
        <f t="shared" si="10"/>
        <v>33.00630000000001</v>
      </c>
      <c r="P368">
        <v>226.56440000000001</v>
      </c>
      <c r="Q368">
        <v>27.953299999999999</v>
      </c>
      <c r="R368">
        <v>281.72800000000001</v>
      </c>
      <c r="S368">
        <v>268.54300000000001</v>
      </c>
      <c r="T368">
        <v>229.8321</v>
      </c>
      <c r="U368">
        <v>-0.52849360000000001</v>
      </c>
      <c r="V368">
        <v>284.08370000000002</v>
      </c>
      <c r="W368">
        <v>1797.6559999999999</v>
      </c>
      <c r="X368">
        <v>35.079709999999999</v>
      </c>
      <c r="Y368">
        <v>208.4256</v>
      </c>
      <c r="Z368">
        <v>29.997140000000002</v>
      </c>
      <c r="AA368">
        <v>7.4344479999999997</v>
      </c>
      <c r="AB368">
        <v>101.8511</v>
      </c>
      <c r="AC368">
        <v>109.2856</v>
      </c>
      <c r="AD368">
        <v>103.15130000000001</v>
      </c>
      <c r="AE368">
        <v>104.9415</v>
      </c>
      <c r="AF368" s="1">
        <f t="shared" si="11"/>
        <v>1.7901999999999987</v>
      </c>
      <c r="AG368">
        <v>153.34800000000001</v>
      </c>
      <c r="AL368" s="9">
        <v>10000000000</v>
      </c>
      <c r="AM368">
        <v>584.22260000000006</v>
      </c>
      <c r="AN368">
        <v>559.51250000000005</v>
      </c>
      <c r="AO368">
        <v>38.093600000000002</v>
      </c>
      <c r="AP368"/>
      <c r="AQ368">
        <v>87.029049999999998</v>
      </c>
      <c r="AR368">
        <v>58.53266</v>
      </c>
      <c r="AS368">
        <v>118.0166</v>
      </c>
      <c r="AT368">
        <v>123.90130000000001</v>
      </c>
      <c r="AU368">
        <v>1868.347</v>
      </c>
      <c r="AV368">
        <v>2.7670080000000001</v>
      </c>
      <c r="AW368">
        <v>2.3868860000000001</v>
      </c>
    </row>
    <row r="369" spans="3:49" x14ac:dyDescent="0.25">
      <c r="C369">
        <v>36.000019999999999</v>
      </c>
      <c r="E369">
        <v>169.43209999999999</v>
      </c>
      <c r="F369">
        <v>350.12990000000002</v>
      </c>
      <c r="G369">
        <v>71.024929999999998</v>
      </c>
      <c r="H369">
        <v>8054.9989999999998</v>
      </c>
      <c r="I369">
        <v>229.85210000000001</v>
      </c>
      <c r="J369">
        <v>99.539990000000003</v>
      </c>
      <c r="K369" s="9">
        <v>3.0903110000000001E-2</v>
      </c>
      <c r="L369">
        <v>99.64452</v>
      </c>
      <c r="M369">
        <v>226.56200000000001</v>
      </c>
      <c r="N369">
        <v>192.76060000000001</v>
      </c>
      <c r="O369" s="1">
        <f t="shared" si="10"/>
        <v>33.801400000000001</v>
      </c>
      <c r="P369">
        <v>227.14670000000001</v>
      </c>
      <c r="Q369">
        <v>28.067150000000002</v>
      </c>
      <c r="R369">
        <v>282.21929999999998</v>
      </c>
      <c r="S369">
        <v>269.1927</v>
      </c>
      <c r="T369">
        <v>230.40700000000001</v>
      </c>
      <c r="U369">
        <v>-0.52830560000000004</v>
      </c>
      <c r="V369">
        <v>283.45119999999997</v>
      </c>
      <c r="W369">
        <v>1796.4839999999999</v>
      </c>
      <c r="X369">
        <v>35.082790000000003</v>
      </c>
      <c r="Y369">
        <v>208.6764</v>
      </c>
      <c r="Z369">
        <v>29.72457</v>
      </c>
      <c r="AA369">
        <v>7.3595050000000004</v>
      </c>
      <c r="AB369">
        <v>101.9766</v>
      </c>
      <c r="AC369">
        <v>109.3361</v>
      </c>
      <c r="AD369">
        <v>103.20740000000001</v>
      </c>
      <c r="AE369">
        <v>104.9866</v>
      </c>
      <c r="AF369" s="1">
        <f t="shared" si="11"/>
        <v>1.7791999999999888</v>
      </c>
      <c r="AG369">
        <v>153.62540000000001</v>
      </c>
      <c r="AL369" s="9">
        <v>10000000000</v>
      </c>
      <c r="AM369">
        <v>584.41229999999996</v>
      </c>
      <c r="AN369">
        <v>559.2704</v>
      </c>
      <c r="AO369">
        <v>37.9788</v>
      </c>
      <c r="AP369"/>
      <c r="AQ369">
        <v>87.06156</v>
      </c>
      <c r="AR369">
        <v>58.437840000000001</v>
      </c>
      <c r="AS369">
        <v>117.99809999999999</v>
      </c>
      <c r="AT369">
        <v>123.9104</v>
      </c>
      <c r="AU369">
        <v>1866.58</v>
      </c>
      <c r="AV369">
        <v>2.7020840000000002</v>
      </c>
      <c r="AW369">
        <v>2.3592270000000002</v>
      </c>
    </row>
    <row r="370" spans="3:49" x14ac:dyDescent="0.25">
      <c r="C370">
        <v>36.100009999999997</v>
      </c>
      <c r="E370">
        <v>170.52510000000001</v>
      </c>
      <c r="F370">
        <v>350.86259999999999</v>
      </c>
      <c r="G370">
        <v>71.004540000000006</v>
      </c>
      <c r="H370">
        <v>8070.17</v>
      </c>
      <c r="I370">
        <v>228.43549999999999</v>
      </c>
      <c r="J370">
        <v>99.540120000000002</v>
      </c>
      <c r="K370" s="9">
        <v>1.3217909999999999E-2</v>
      </c>
      <c r="L370">
        <v>99.618170000000006</v>
      </c>
      <c r="M370">
        <v>221.76499999999999</v>
      </c>
      <c r="N370">
        <v>190.328</v>
      </c>
      <c r="O370" s="1">
        <f t="shared" si="10"/>
        <v>31.436999999999983</v>
      </c>
      <c r="P370">
        <v>225.7379</v>
      </c>
      <c r="Q370">
        <v>27.73415</v>
      </c>
      <c r="R370">
        <v>280.34089999999998</v>
      </c>
      <c r="S370">
        <v>266.67399999999998</v>
      </c>
      <c r="T370">
        <v>228.9144</v>
      </c>
      <c r="U370">
        <v>-0.55119790000000002</v>
      </c>
      <c r="V370">
        <v>282.55329999999998</v>
      </c>
      <c r="W370">
        <v>1799.6089999999999</v>
      </c>
      <c r="X370">
        <v>35.07029</v>
      </c>
      <c r="Y370">
        <v>208.4546</v>
      </c>
      <c r="Z370">
        <v>29.993169999999999</v>
      </c>
      <c r="AA370">
        <v>7.3593599999999997</v>
      </c>
      <c r="AB370">
        <v>101.998</v>
      </c>
      <c r="AC370">
        <v>109.3574</v>
      </c>
      <c r="AD370">
        <v>103.2321</v>
      </c>
      <c r="AE370">
        <v>105.02460000000001</v>
      </c>
      <c r="AF370" s="1">
        <f t="shared" si="11"/>
        <v>1.792500000000004</v>
      </c>
      <c r="AG370">
        <v>153.69030000000001</v>
      </c>
      <c r="AL370" s="9">
        <v>10000000000</v>
      </c>
      <c r="AM370">
        <v>583.02670000000001</v>
      </c>
      <c r="AN370">
        <v>558.55100000000004</v>
      </c>
      <c r="AO370">
        <v>37.965179999999997</v>
      </c>
      <c r="AP370"/>
      <c r="AQ370">
        <v>87.052629999999994</v>
      </c>
      <c r="AR370">
        <v>58.321530000000003</v>
      </c>
      <c r="AS370">
        <v>117.98180000000001</v>
      </c>
      <c r="AT370">
        <v>123.95189999999999</v>
      </c>
      <c r="AU370">
        <v>1863.5809999999999</v>
      </c>
      <c r="AV370">
        <v>2.74817</v>
      </c>
      <c r="AW370">
        <v>2.3877030000000001</v>
      </c>
    </row>
    <row r="371" spans="3:49" x14ac:dyDescent="0.25">
      <c r="C371">
        <v>36.200009999999999</v>
      </c>
      <c r="E371">
        <v>168.12010000000001</v>
      </c>
      <c r="F371">
        <v>349.82830000000001</v>
      </c>
      <c r="G371">
        <v>70.967290000000006</v>
      </c>
      <c r="H371">
        <v>8092.4989999999998</v>
      </c>
      <c r="I371">
        <v>229.40469999999999</v>
      </c>
      <c r="J371">
        <v>99.543120000000002</v>
      </c>
      <c r="K371" s="9">
        <v>9.5649410000000004E-3</v>
      </c>
      <c r="L371">
        <v>99.614769999999993</v>
      </c>
      <c r="M371">
        <v>222.77950000000001</v>
      </c>
      <c r="N371">
        <v>190.6</v>
      </c>
      <c r="O371" s="1">
        <f t="shared" si="10"/>
        <v>32.179500000000019</v>
      </c>
      <c r="P371">
        <v>226.7619</v>
      </c>
      <c r="Q371">
        <v>27.967410000000001</v>
      </c>
      <c r="R371">
        <v>281.66579999999999</v>
      </c>
      <c r="S371">
        <v>268.35019999999997</v>
      </c>
      <c r="T371">
        <v>230.04220000000001</v>
      </c>
      <c r="U371">
        <v>-0.59583750000000002</v>
      </c>
      <c r="V371">
        <v>284.43099999999998</v>
      </c>
      <c r="W371">
        <v>1792.1880000000001</v>
      </c>
      <c r="X371">
        <v>35.004260000000002</v>
      </c>
      <c r="Y371">
        <v>208.19499999999999</v>
      </c>
      <c r="Z371">
        <v>30.140529999999998</v>
      </c>
      <c r="AA371">
        <v>7.3981250000000003</v>
      </c>
      <c r="AB371">
        <v>101.94589999999999</v>
      </c>
      <c r="AC371">
        <v>109.34399999999999</v>
      </c>
      <c r="AD371">
        <v>103.1953</v>
      </c>
      <c r="AE371">
        <v>104.9618</v>
      </c>
      <c r="AF371" s="1">
        <f t="shared" si="11"/>
        <v>1.7664999999999935</v>
      </c>
      <c r="AG371">
        <v>154.18170000000001</v>
      </c>
      <c r="AL371">
        <v>708.3252</v>
      </c>
      <c r="AM371">
        <v>583.88959999999997</v>
      </c>
      <c r="AN371">
        <v>559.32600000000002</v>
      </c>
      <c r="AO371">
        <v>37.958399999999997</v>
      </c>
      <c r="AP371"/>
      <c r="AQ371">
        <v>86.963830000000002</v>
      </c>
      <c r="AR371">
        <v>58.041600000000003</v>
      </c>
      <c r="AS371">
        <v>117.97369999999999</v>
      </c>
      <c r="AT371">
        <v>123.99079999999999</v>
      </c>
      <c r="AU371">
        <v>1865.0260000000001</v>
      </c>
      <c r="AV371">
        <v>2.7485469999999999</v>
      </c>
      <c r="AW371">
        <v>2.3574470000000001</v>
      </c>
    </row>
    <row r="372" spans="3:49" x14ac:dyDescent="0.25">
      <c r="C372">
        <v>36.30001</v>
      </c>
      <c r="E372">
        <v>174.18119999999999</v>
      </c>
      <c r="F372">
        <v>350.5179</v>
      </c>
      <c r="G372">
        <v>71.041560000000004</v>
      </c>
      <c r="H372">
        <v>8039.9979999999996</v>
      </c>
      <c r="I372">
        <v>230.32830000000001</v>
      </c>
      <c r="J372">
        <v>99.554990000000004</v>
      </c>
      <c r="K372" s="9">
        <v>4.559564E-2</v>
      </c>
      <c r="L372">
        <v>99.94502</v>
      </c>
      <c r="M372">
        <v>224.88589999999999</v>
      </c>
      <c r="N372">
        <v>193.10980000000001</v>
      </c>
      <c r="O372" s="1">
        <f t="shared" si="10"/>
        <v>31.776099999999985</v>
      </c>
      <c r="P372">
        <v>227.41919999999999</v>
      </c>
      <c r="Q372">
        <v>28.187950000000001</v>
      </c>
      <c r="R372">
        <v>283.17829999999998</v>
      </c>
      <c r="S372">
        <v>270.0016</v>
      </c>
      <c r="T372">
        <v>230.71180000000001</v>
      </c>
      <c r="U372">
        <v>-0.4843326</v>
      </c>
      <c r="V372">
        <v>284.3261</v>
      </c>
      <c r="W372">
        <v>1805.078</v>
      </c>
      <c r="X372">
        <v>34.960129999999999</v>
      </c>
      <c r="Y372">
        <v>208.11689999999999</v>
      </c>
      <c r="Z372">
        <v>29.946709999999999</v>
      </c>
      <c r="AA372">
        <v>7.4109040000000004</v>
      </c>
      <c r="AB372">
        <v>102.01390000000001</v>
      </c>
      <c r="AC372">
        <v>109.4248</v>
      </c>
      <c r="AD372">
        <v>103.3214</v>
      </c>
      <c r="AE372">
        <v>105.0813</v>
      </c>
      <c r="AF372" s="1">
        <f t="shared" si="11"/>
        <v>1.7599000000000018</v>
      </c>
      <c r="AG372">
        <v>154.60589999999999</v>
      </c>
      <c r="AL372">
        <v>493.5077</v>
      </c>
      <c r="AM372">
        <v>582.99210000000005</v>
      </c>
      <c r="AN372">
        <v>559.447</v>
      </c>
      <c r="AO372">
        <v>38.059489999999997</v>
      </c>
      <c r="AP372"/>
      <c r="AQ372">
        <v>87.038020000000003</v>
      </c>
      <c r="AR372">
        <v>57.942279999999997</v>
      </c>
      <c r="AS372">
        <v>117.9975</v>
      </c>
      <c r="AT372">
        <v>123.93770000000001</v>
      </c>
      <c r="AU372">
        <v>1869.114</v>
      </c>
      <c r="AV372">
        <v>2.7615980000000002</v>
      </c>
      <c r="AW372">
        <v>2.3823409999999998</v>
      </c>
    </row>
    <row r="373" spans="3:49" x14ac:dyDescent="0.25">
      <c r="C373">
        <v>36.4</v>
      </c>
      <c r="E373">
        <v>172.2242</v>
      </c>
      <c r="F373">
        <v>349.48869999999999</v>
      </c>
      <c r="G373">
        <v>71.038889999999995</v>
      </c>
      <c r="H373">
        <v>8053.9620000000004</v>
      </c>
      <c r="I373">
        <v>229.67269999999999</v>
      </c>
      <c r="J373">
        <v>99.555009999999996</v>
      </c>
      <c r="K373" s="9">
        <v>2.1544879999999999E-2</v>
      </c>
      <c r="L373">
        <v>99.774810000000002</v>
      </c>
      <c r="M373">
        <v>222.96199999999999</v>
      </c>
      <c r="N373">
        <v>191.57749999999999</v>
      </c>
      <c r="O373" s="1">
        <f t="shared" si="10"/>
        <v>31.384500000000003</v>
      </c>
      <c r="P373">
        <v>226.9545</v>
      </c>
      <c r="Q373">
        <v>27.997689999999999</v>
      </c>
      <c r="R373">
        <v>281.88130000000001</v>
      </c>
      <c r="S373">
        <v>268.43459999999999</v>
      </c>
      <c r="T373">
        <v>230.1463</v>
      </c>
      <c r="U373">
        <v>-0.43954720000000003</v>
      </c>
      <c r="V373">
        <v>282.41449999999998</v>
      </c>
      <c r="W373">
        <v>1801.5630000000001</v>
      </c>
      <c r="X373">
        <v>35.008479999999999</v>
      </c>
      <c r="Y373">
        <v>208.21639999999999</v>
      </c>
      <c r="Z373">
        <v>30.29008</v>
      </c>
      <c r="AA373">
        <v>7.3737029999999999</v>
      </c>
      <c r="AB373">
        <v>102.0159</v>
      </c>
      <c r="AC373">
        <v>109.3896</v>
      </c>
      <c r="AD373">
        <v>103.23569999999999</v>
      </c>
      <c r="AE373">
        <v>105.04179999999999</v>
      </c>
      <c r="AF373" s="1">
        <f t="shared" si="11"/>
        <v>1.8061000000000007</v>
      </c>
      <c r="AG373">
        <v>154.63200000000001</v>
      </c>
      <c r="AL373" s="9">
        <v>10000000000</v>
      </c>
      <c r="AM373">
        <v>583.15549999999996</v>
      </c>
      <c r="AN373">
        <v>558.78039999999999</v>
      </c>
      <c r="AO373">
        <v>38.022660000000002</v>
      </c>
      <c r="AP373"/>
      <c r="AQ373">
        <v>87.022580000000005</v>
      </c>
      <c r="AR373">
        <v>57.931519999999999</v>
      </c>
      <c r="AS373">
        <v>117.9577</v>
      </c>
      <c r="AT373">
        <v>123.92100000000001</v>
      </c>
      <c r="AU373">
        <v>1866.5139999999999</v>
      </c>
      <c r="AV373">
        <v>2.7379280000000001</v>
      </c>
      <c r="AW373">
        <v>2.3789799999999999</v>
      </c>
    </row>
    <row r="374" spans="3:49" x14ac:dyDescent="0.25">
      <c r="C374">
        <v>36.5</v>
      </c>
      <c r="E374">
        <v>173.1498</v>
      </c>
      <c r="F374">
        <v>350.21620000000001</v>
      </c>
      <c r="G374">
        <v>70.969260000000006</v>
      </c>
      <c r="H374">
        <v>8055.7479999999996</v>
      </c>
      <c r="I374">
        <v>229.11859999999999</v>
      </c>
      <c r="J374">
        <v>99.569990000000004</v>
      </c>
      <c r="K374" s="9">
        <v>2.0081290000000002E-2</v>
      </c>
      <c r="L374">
        <v>99.967839999999995</v>
      </c>
      <c r="M374">
        <v>222.17939999999999</v>
      </c>
      <c r="N374">
        <v>190.13740000000001</v>
      </c>
      <c r="O374" s="1">
        <f t="shared" si="10"/>
        <v>32.041999999999973</v>
      </c>
      <c r="P374">
        <v>226.72470000000001</v>
      </c>
      <c r="Q374">
        <v>27.906469999999999</v>
      </c>
      <c r="R374">
        <v>281.20979999999997</v>
      </c>
      <c r="S374">
        <v>267.76690000000002</v>
      </c>
      <c r="T374">
        <v>229.59039999999999</v>
      </c>
      <c r="U374">
        <v>-0.44584030000000002</v>
      </c>
      <c r="V374">
        <v>283.48520000000002</v>
      </c>
      <c r="W374">
        <v>1790.2339999999999</v>
      </c>
      <c r="X374">
        <v>34.952100000000002</v>
      </c>
      <c r="Y374">
        <v>208.1568</v>
      </c>
      <c r="Z374">
        <v>30.195509999999999</v>
      </c>
      <c r="AA374">
        <v>7.4202959999999996</v>
      </c>
      <c r="AB374">
        <v>101.9684</v>
      </c>
      <c r="AC374">
        <v>109.3887</v>
      </c>
      <c r="AD374">
        <v>103.2504</v>
      </c>
      <c r="AE374">
        <v>104.99979999999999</v>
      </c>
      <c r="AF374" s="1">
        <f t="shared" si="11"/>
        <v>1.7493999999999943</v>
      </c>
      <c r="AG374">
        <v>155.0883</v>
      </c>
      <c r="AL374" s="9">
        <v>10000000000</v>
      </c>
      <c r="AM374">
        <v>583.28219999999999</v>
      </c>
      <c r="AN374">
        <v>558.89840000000004</v>
      </c>
      <c r="AO374">
        <v>38.09854</v>
      </c>
      <c r="AP374"/>
      <c r="AQ374">
        <v>87.00309</v>
      </c>
      <c r="AR374">
        <v>57.692309999999999</v>
      </c>
      <c r="AS374">
        <v>118.0265</v>
      </c>
      <c r="AT374">
        <v>123.9646</v>
      </c>
      <c r="AU374">
        <v>1864.317</v>
      </c>
      <c r="AV374">
        <v>2.75278</v>
      </c>
      <c r="AW374">
        <v>2.3815409999999999</v>
      </c>
    </row>
    <row r="375" spans="3:49" x14ac:dyDescent="0.25">
      <c r="C375">
        <v>36.600020000000001</v>
      </c>
      <c r="E375">
        <v>169.9417</v>
      </c>
      <c r="F375">
        <v>350.93810000000002</v>
      </c>
      <c r="G375">
        <v>70.965320000000006</v>
      </c>
      <c r="H375">
        <v>8045.232</v>
      </c>
      <c r="I375">
        <v>229.11949999999999</v>
      </c>
      <c r="J375">
        <v>99.570009999999996</v>
      </c>
      <c r="K375" s="9">
        <v>1.243885E-2</v>
      </c>
      <c r="L375">
        <v>99.726979999999998</v>
      </c>
      <c r="M375">
        <v>220.38560000000001</v>
      </c>
      <c r="N375">
        <v>188.95760000000001</v>
      </c>
      <c r="O375" s="1">
        <f t="shared" si="10"/>
        <v>31.427999999999997</v>
      </c>
      <c r="P375">
        <v>226.55600000000001</v>
      </c>
      <c r="Q375">
        <v>27.854199999999999</v>
      </c>
      <c r="R375">
        <v>281.2885</v>
      </c>
      <c r="S375">
        <v>267.40629999999999</v>
      </c>
      <c r="T375">
        <v>229.73589999999999</v>
      </c>
      <c r="U375">
        <v>-0.53748490000000004</v>
      </c>
      <c r="V375">
        <v>282.48289999999997</v>
      </c>
      <c r="W375">
        <v>1797.6559999999999</v>
      </c>
      <c r="X375">
        <v>34.984589999999997</v>
      </c>
      <c r="Y375">
        <v>208.16120000000001</v>
      </c>
      <c r="Z375">
        <v>30.114339999999999</v>
      </c>
      <c r="AA375">
        <v>7.3294829999999997</v>
      </c>
      <c r="AB375">
        <v>101.97969999999999</v>
      </c>
      <c r="AC375">
        <v>109.3092</v>
      </c>
      <c r="AD375">
        <v>103.255</v>
      </c>
      <c r="AE375">
        <v>105.04470000000001</v>
      </c>
      <c r="AF375" s="1">
        <f t="shared" si="11"/>
        <v>1.7897000000000105</v>
      </c>
      <c r="AG375">
        <v>155.00200000000001</v>
      </c>
      <c r="AL375" s="9">
        <v>10000000000</v>
      </c>
      <c r="AM375">
        <v>583.67439999999999</v>
      </c>
      <c r="AN375">
        <v>558.70780000000002</v>
      </c>
      <c r="AO375">
        <v>38.000410000000002</v>
      </c>
      <c r="AP375"/>
      <c r="AQ375">
        <v>87.022620000000003</v>
      </c>
      <c r="AR375">
        <v>57.71763</v>
      </c>
      <c r="AS375">
        <v>117.9855</v>
      </c>
      <c r="AT375">
        <v>123.9187</v>
      </c>
      <c r="AU375">
        <v>1866.3320000000001</v>
      </c>
      <c r="AV375">
        <v>2.7439119999999999</v>
      </c>
      <c r="AW375">
        <v>2.4090379999999998</v>
      </c>
    </row>
    <row r="376" spans="3:49" x14ac:dyDescent="0.25">
      <c r="C376">
        <v>36.700020000000002</v>
      </c>
      <c r="E376">
        <v>173.16210000000001</v>
      </c>
      <c r="F376">
        <v>349.48340000000002</v>
      </c>
      <c r="G376">
        <v>71.045240000000007</v>
      </c>
      <c r="H376">
        <v>8055.0020000000004</v>
      </c>
      <c r="I376">
        <v>230.15280000000001</v>
      </c>
      <c r="J376">
        <v>99.599990000000005</v>
      </c>
      <c r="K376" s="9">
        <v>2.2440180000000001E-2</v>
      </c>
      <c r="L376">
        <v>99.618260000000006</v>
      </c>
      <c r="M376">
        <v>224.10050000000001</v>
      </c>
      <c r="N376">
        <v>191.14580000000001</v>
      </c>
      <c r="O376" s="1">
        <f t="shared" si="10"/>
        <v>32.954700000000003</v>
      </c>
      <c r="P376">
        <v>227.1679</v>
      </c>
      <c r="Q376">
        <v>28.159739999999999</v>
      </c>
      <c r="R376">
        <v>282.93329999999997</v>
      </c>
      <c r="S376">
        <v>269.73919999999998</v>
      </c>
      <c r="T376">
        <v>230.6704</v>
      </c>
      <c r="U376">
        <v>-0.51575230000000005</v>
      </c>
      <c r="V376">
        <v>283.30090000000001</v>
      </c>
      <c r="W376">
        <v>1807.422</v>
      </c>
      <c r="X376">
        <v>34.970700000000001</v>
      </c>
      <c r="Y376">
        <v>208.18219999999999</v>
      </c>
      <c r="Z376">
        <v>30.328340000000001</v>
      </c>
      <c r="AA376">
        <v>7.3344189999999996</v>
      </c>
      <c r="AB376">
        <v>101.9949</v>
      </c>
      <c r="AC376">
        <v>109.3293</v>
      </c>
      <c r="AD376">
        <v>103.2304</v>
      </c>
      <c r="AE376">
        <v>105.0026</v>
      </c>
      <c r="AF376" s="1">
        <f t="shared" si="11"/>
        <v>1.772199999999998</v>
      </c>
      <c r="AG376">
        <v>155.12049999999999</v>
      </c>
      <c r="AL376" s="9">
        <v>10000000000</v>
      </c>
      <c r="AM376">
        <v>584.51459999999997</v>
      </c>
      <c r="AN376">
        <v>560.70540000000005</v>
      </c>
      <c r="AO376">
        <v>38.098970000000001</v>
      </c>
      <c r="AP376"/>
      <c r="AQ376">
        <v>86.951849999999993</v>
      </c>
      <c r="AR376">
        <v>57.53172</v>
      </c>
      <c r="AS376">
        <v>117.99079999999999</v>
      </c>
      <c r="AT376">
        <v>123.9016</v>
      </c>
      <c r="AU376">
        <v>1868.67</v>
      </c>
      <c r="AV376">
        <v>2.7498689999999999</v>
      </c>
      <c r="AW376">
        <v>2.3856890000000002</v>
      </c>
    </row>
    <row r="377" spans="3:49" x14ac:dyDescent="0.25">
      <c r="C377">
        <v>36.800020000000004</v>
      </c>
      <c r="E377">
        <v>168.75649999999999</v>
      </c>
      <c r="F377">
        <v>350.17570000000001</v>
      </c>
      <c r="G377">
        <v>70.995059999999995</v>
      </c>
      <c r="H377">
        <v>8069.9989999999998</v>
      </c>
      <c r="I377">
        <v>230.24170000000001</v>
      </c>
      <c r="J377">
        <v>99.57047</v>
      </c>
      <c r="K377" s="9">
        <v>-6.5051309999999999E-3</v>
      </c>
      <c r="L377">
        <v>99.733739999999997</v>
      </c>
      <c r="M377">
        <v>224.4144</v>
      </c>
      <c r="N377">
        <v>191.18809999999999</v>
      </c>
      <c r="O377" s="1">
        <f t="shared" si="10"/>
        <v>33.226300000000009</v>
      </c>
      <c r="P377">
        <v>227.36259999999999</v>
      </c>
      <c r="Q377">
        <v>28.180980000000002</v>
      </c>
      <c r="R377">
        <v>282.90690000000001</v>
      </c>
      <c r="S377">
        <v>269.50009999999997</v>
      </c>
      <c r="T377">
        <v>230.7346</v>
      </c>
      <c r="U377">
        <v>-0.46858090000000002</v>
      </c>
      <c r="V377">
        <v>283.34379999999999</v>
      </c>
      <c r="W377">
        <v>1801.5630000000001</v>
      </c>
      <c r="X377">
        <v>34.958970000000001</v>
      </c>
      <c r="Y377">
        <v>208.19370000000001</v>
      </c>
      <c r="Z377">
        <v>30.66189</v>
      </c>
      <c r="AA377">
        <v>7.4134450000000003</v>
      </c>
      <c r="AB377">
        <v>101.9453</v>
      </c>
      <c r="AC377">
        <v>109.3587</v>
      </c>
      <c r="AD377">
        <v>103.19110000000001</v>
      </c>
      <c r="AE377">
        <v>105.01949999999999</v>
      </c>
      <c r="AF377" s="1">
        <f t="shared" si="11"/>
        <v>1.8283999999999878</v>
      </c>
      <c r="AG377">
        <v>155.69800000000001</v>
      </c>
      <c r="AL377">
        <v>640.64340000000004</v>
      </c>
      <c r="AM377">
        <v>582.12289999999996</v>
      </c>
      <c r="AN377">
        <v>558.63049999999998</v>
      </c>
      <c r="AO377">
        <v>38.062130000000003</v>
      </c>
      <c r="AP377"/>
      <c r="AQ377">
        <v>86.951260000000005</v>
      </c>
      <c r="AR377">
        <v>57.398899999999998</v>
      </c>
      <c r="AS377">
        <v>117.99939999999999</v>
      </c>
      <c r="AT377">
        <v>123.9954</v>
      </c>
      <c r="AU377">
        <v>1867.7529999999999</v>
      </c>
      <c r="AV377">
        <v>2.762502</v>
      </c>
      <c r="AW377">
        <v>2.3545750000000001</v>
      </c>
    </row>
    <row r="378" spans="3:49" x14ac:dyDescent="0.25">
      <c r="C378">
        <v>36.900010000000002</v>
      </c>
      <c r="E378">
        <v>178.50729999999999</v>
      </c>
      <c r="F378">
        <v>349.82679999999999</v>
      </c>
      <c r="G378">
        <v>70.98921</v>
      </c>
      <c r="H378">
        <v>8017.3459999999995</v>
      </c>
      <c r="I378">
        <v>229.7868</v>
      </c>
      <c r="J378">
        <v>99.573869999999999</v>
      </c>
      <c r="K378" s="9">
        <v>5.9002159999999998E-2</v>
      </c>
      <c r="L378">
        <v>100.0549</v>
      </c>
      <c r="M378">
        <v>222.07480000000001</v>
      </c>
      <c r="N378">
        <v>189.43450000000001</v>
      </c>
      <c r="O378" s="1">
        <f t="shared" si="10"/>
        <v>32.640299999999996</v>
      </c>
      <c r="P378">
        <v>227.3212</v>
      </c>
      <c r="Q378">
        <v>28.137080000000001</v>
      </c>
      <c r="R378">
        <v>282.47140000000002</v>
      </c>
      <c r="S378">
        <v>269.28719999999998</v>
      </c>
      <c r="T378">
        <v>230.35640000000001</v>
      </c>
      <c r="U378">
        <v>-0.49760169999999998</v>
      </c>
      <c r="V378">
        <v>283.32859999999999</v>
      </c>
      <c r="W378">
        <v>1795.3130000000001</v>
      </c>
      <c r="X378">
        <v>35.050240000000002</v>
      </c>
      <c r="Y378">
        <v>208.57490000000001</v>
      </c>
      <c r="Z378">
        <v>30.454619999999998</v>
      </c>
      <c r="AA378">
        <v>7.3895419999999996</v>
      </c>
      <c r="AB378">
        <v>101.9434</v>
      </c>
      <c r="AC378">
        <v>109.3329</v>
      </c>
      <c r="AD378">
        <v>103.2247</v>
      </c>
      <c r="AE378">
        <v>105.03919999999999</v>
      </c>
      <c r="AF378" s="1">
        <f t="shared" si="11"/>
        <v>1.8144999999999953</v>
      </c>
      <c r="AG378">
        <v>156.14859999999999</v>
      </c>
      <c r="AL378">
        <v>690.43769999999995</v>
      </c>
      <c r="AM378">
        <v>583.5788</v>
      </c>
      <c r="AN378">
        <v>558.84780000000001</v>
      </c>
      <c r="AO378">
        <v>38.027140000000003</v>
      </c>
      <c r="AP378"/>
      <c r="AQ378">
        <v>87.115859999999998</v>
      </c>
      <c r="AR378">
        <v>57.45487</v>
      </c>
      <c r="AS378">
        <v>118.00960000000001</v>
      </c>
      <c r="AT378">
        <v>123.87649999999999</v>
      </c>
      <c r="AU378">
        <v>1866.607</v>
      </c>
      <c r="AV378">
        <v>2.7531379999999999</v>
      </c>
      <c r="AW378">
        <v>2.353497</v>
      </c>
    </row>
    <row r="379" spans="3:49" x14ac:dyDescent="0.25">
      <c r="C379">
        <v>37.000010000000003</v>
      </c>
      <c r="E379">
        <v>169.06440000000001</v>
      </c>
      <c r="F379">
        <v>349.48340000000002</v>
      </c>
      <c r="G379">
        <v>70.834500000000006</v>
      </c>
      <c r="H379">
        <v>8067.9870000000001</v>
      </c>
      <c r="I379">
        <v>228.78210000000001</v>
      </c>
      <c r="J379">
        <v>99.580939999999998</v>
      </c>
      <c r="K379" s="9">
        <v>5.8768889999999997E-3</v>
      </c>
      <c r="L379">
        <v>99.842240000000004</v>
      </c>
      <c r="M379">
        <v>224.3254</v>
      </c>
      <c r="N379">
        <v>190.37180000000001</v>
      </c>
      <c r="O379" s="1">
        <f t="shared" si="10"/>
        <v>33.953599999999994</v>
      </c>
      <c r="P379">
        <v>225.87049999999999</v>
      </c>
      <c r="Q379">
        <v>27.894020000000001</v>
      </c>
      <c r="R379">
        <v>281.37049999999999</v>
      </c>
      <c r="S379">
        <v>268.18959999999998</v>
      </c>
      <c r="T379">
        <v>229.3415</v>
      </c>
      <c r="U379">
        <v>-0.59183629999999998</v>
      </c>
      <c r="V379">
        <v>283.29090000000002</v>
      </c>
      <c r="W379">
        <v>1807.422</v>
      </c>
      <c r="X379">
        <v>35.074860000000001</v>
      </c>
      <c r="Y379">
        <v>208.58580000000001</v>
      </c>
      <c r="Z379">
        <v>30.749369999999999</v>
      </c>
      <c r="AA379">
        <v>7.38903</v>
      </c>
      <c r="AB379">
        <v>101.9776</v>
      </c>
      <c r="AC379">
        <v>109.36660000000001</v>
      </c>
      <c r="AD379">
        <v>103.2295</v>
      </c>
      <c r="AE379">
        <v>105.0566</v>
      </c>
      <c r="AF379" s="1">
        <f t="shared" si="11"/>
        <v>1.8271000000000015</v>
      </c>
      <c r="AG379">
        <v>156.0556</v>
      </c>
      <c r="AL379" s="9">
        <v>10000000000</v>
      </c>
      <c r="AM379">
        <v>582.50369999999998</v>
      </c>
      <c r="AN379">
        <v>557.86099999999999</v>
      </c>
      <c r="AO379">
        <v>38.061390000000003</v>
      </c>
      <c r="AP379"/>
      <c r="AQ379">
        <v>87.079610000000002</v>
      </c>
      <c r="AR379">
        <v>57.41328</v>
      </c>
      <c r="AS379">
        <v>118.0138</v>
      </c>
      <c r="AT379">
        <v>123.89230000000001</v>
      </c>
      <c r="AU379">
        <v>1864.3130000000001</v>
      </c>
      <c r="AV379">
        <v>2.7765960000000001</v>
      </c>
      <c r="AW379">
        <v>2.380925</v>
      </c>
    </row>
    <row r="380" spans="3:49" x14ac:dyDescent="0.25">
      <c r="C380">
        <v>37.100009999999997</v>
      </c>
      <c r="E380">
        <v>170.9196</v>
      </c>
      <c r="F380">
        <v>350.17270000000002</v>
      </c>
      <c r="G380">
        <v>71.010959999999997</v>
      </c>
      <c r="H380">
        <v>8054.9930000000004</v>
      </c>
      <c r="I380">
        <v>229.8152</v>
      </c>
      <c r="J380">
        <v>99.584990000000005</v>
      </c>
      <c r="K380" s="9">
        <v>2.8483169999999999E-2</v>
      </c>
      <c r="L380">
        <v>100.0795</v>
      </c>
      <c r="M380">
        <v>227.6977</v>
      </c>
      <c r="N380">
        <v>193.89230000000001</v>
      </c>
      <c r="O380" s="1">
        <f t="shared" si="10"/>
        <v>33.805399999999992</v>
      </c>
      <c r="P380">
        <v>227.31540000000001</v>
      </c>
      <c r="Q380">
        <v>28.09939</v>
      </c>
      <c r="R380">
        <v>282.43540000000002</v>
      </c>
      <c r="S380">
        <v>269.07060000000001</v>
      </c>
      <c r="T380">
        <v>230.41820000000001</v>
      </c>
      <c r="U380">
        <v>-0.60703549999999995</v>
      </c>
      <c r="V380">
        <v>283.44380000000001</v>
      </c>
      <c r="W380">
        <v>1797.2660000000001</v>
      </c>
      <c r="X380">
        <v>35.110590000000002</v>
      </c>
      <c r="Y380">
        <v>208.38329999999999</v>
      </c>
      <c r="Z380">
        <v>30.776309999999999</v>
      </c>
      <c r="AA380">
        <v>7.3266369999999998</v>
      </c>
      <c r="AB380">
        <v>102.0448</v>
      </c>
      <c r="AC380">
        <v>109.37139999999999</v>
      </c>
      <c r="AD380">
        <v>103.2641</v>
      </c>
      <c r="AE380">
        <v>105.0611</v>
      </c>
      <c r="AF380" s="1">
        <f t="shared" si="11"/>
        <v>1.796999999999997</v>
      </c>
      <c r="AG380">
        <v>156.62280000000001</v>
      </c>
      <c r="AL380">
        <v>536.2414</v>
      </c>
      <c r="AM380">
        <v>583.08100000000002</v>
      </c>
      <c r="AN380">
        <v>558.10339999999997</v>
      </c>
      <c r="AO380">
        <v>38.072279999999999</v>
      </c>
      <c r="AP380"/>
      <c r="AQ380">
        <v>87.123699999999999</v>
      </c>
      <c r="AR380">
        <v>57.246879999999997</v>
      </c>
      <c r="AS380">
        <v>117.99339999999999</v>
      </c>
      <c r="AT380">
        <v>123.9457</v>
      </c>
      <c r="AU380">
        <v>1866.537</v>
      </c>
      <c r="AV380">
        <v>2.7501880000000001</v>
      </c>
      <c r="AW380">
        <v>2.3774199999999999</v>
      </c>
    </row>
    <row r="381" spans="3:49" x14ac:dyDescent="0.25">
      <c r="C381">
        <v>37.200000000000003</v>
      </c>
      <c r="E381">
        <v>171.48439999999999</v>
      </c>
      <c r="F381">
        <v>350.85250000000002</v>
      </c>
      <c r="G381">
        <v>70.929490000000001</v>
      </c>
      <c r="H381">
        <v>8063.7250000000004</v>
      </c>
      <c r="I381">
        <v>228.9684</v>
      </c>
      <c r="J381">
        <v>99.584990000000005</v>
      </c>
      <c r="K381" s="9">
        <v>1.9668809999999998E-2</v>
      </c>
      <c r="L381">
        <v>99.730260000000001</v>
      </c>
      <c r="M381">
        <v>224.7158</v>
      </c>
      <c r="N381">
        <v>191.5241</v>
      </c>
      <c r="O381" s="1">
        <f t="shared" si="10"/>
        <v>33.191699999999997</v>
      </c>
      <c r="P381">
        <v>226.6172</v>
      </c>
      <c r="Q381">
        <v>27.824000000000002</v>
      </c>
      <c r="R381">
        <v>281.03559999999999</v>
      </c>
      <c r="S381">
        <v>267.26170000000002</v>
      </c>
      <c r="T381">
        <v>229.5445</v>
      </c>
      <c r="U381">
        <v>-0.61246480000000003</v>
      </c>
      <c r="V381">
        <v>282.96980000000002</v>
      </c>
      <c r="W381">
        <v>1790.2339999999999</v>
      </c>
      <c r="X381">
        <v>35.045569999999998</v>
      </c>
      <c r="Y381">
        <v>208.3837</v>
      </c>
      <c r="Z381">
        <v>30.774940000000001</v>
      </c>
      <c r="AA381">
        <v>7.3340610000000002</v>
      </c>
      <c r="AB381">
        <v>101.9303</v>
      </c>
      <c r="AC381">
        <v>109.26430000000001</v>
      </c>
      <c r="AD381">
        <v>103.1991</v>
      </c>
      <c r="AE381">
        <v>105.0069</v>
      </c>
      <c r="AF381" s="1">
        <f t="shared" si="11"/>
        <v>1.8078000000000003</v>
      </c>
      <c r="AG381">
        <v>156.53399999999999</v>
      </c>
      <c r="AL381" s="9">
        <v>10000000000</v>
      </c>
      <c r="AM381">
        <v>582.60850000000005</v>
      </c>
      <c r="AN381">
        <v>558.93830000000003</v>
      </c>
      <c r="AO381">
        <v>38.1068</v>
      </c>
      <c r="AP381"/>
      <c r="AQ381">
        <v>86.992769999999993</v>
      </c>
      <c r="AR381">
        <v>57.070079999999997</v>
      </c>
      <c r="AS381">
        <v>118.01260000000001</v>
      </c>
      <c r="AT381">
        <v>123.96850000000001</v>
      </c>
      <c r="AU381">
        <v>1864.4059999999999</v>
      </c>
      <c r="AV381">
        <v>2.7359140000000002</v>
      </c>
      <c r="AW381">
        <v>2.3643969999999999</v>
      </c>
    </row>
    <row r="382" spans="3:49" x14ac:dyDescent="0.25">
      <c r="C382">
        <v>37.299999999999997</v>
      </c>
      <c r="E382">
        <v>178.54830000000001</v>
      </c>
      <c r="F382">
        <v>349.65570000000002</v>
      </c>
      <c r="G382">
        <v>70.95523</v>
      </c>
      <c r="H382">
        <v>8029.692</v>
      </c>
      <c r="I382">
        <v>228.87129999999999</v>
      </c>
      <c r="J382">
        <v>99.584990000000005</v>
      </c>
      <c r="K382" s="9">
        <v>6.5238119999999997E-2</v>
      </c>
      <c r="L382">
        <v>99.954189999999997</v>
      </c>
      <c r="M382">
        <v>225.55439999999999</v>
      </c>
      <c r="N382">
        <v>191.8708</v>
      </c>
      <c r="O382" s="1">
        <f t="shared" si="10"/>
        <v>33.683599999999984</v>
      </c>
      <c r="P382">
        <v>226.5909</v>
      </c>
      <c r="Q382">
        <v>27.888020000000001</v>
      </c>
      <c r="R382">
        <v>281.19880000000001</v>
      </c>
      <c r="S382">
        <v>267.6671</v>
      </c>
      <c r="T382">
        <v>229.54810000000001</v>
      </c>
      <c r="U382">
        <v>-0.68544269999999996</v>
      </c>
      <c r="V382">
        <v>283.2373</v>
      </c>
      <c r="W382">
        <v>1792.9690000000001</v>
      </c>
      <c r="X382">
        <v>34.950060000000001</v>
      </c>
      <c r="Y382">
        <v>208.1146</v>
      </c>
      <c r="Z382">
        <v>30.86524</v>
      </c>
      <c r="AA382">
        <v>7.3606569999999998</v>
      </c>
      <c r="AB382">
        <v>101.9799</v>
      </c>
      <c r="AC382">
        <v>109.34059999999999</v>
      </c>
      <c r="AD382">
        <v>103.21299999999999</v>
      </c>
      <c r="AE382">
        <v>105.041</v>
      </c>
      <c r="AF382" s="1">
        <f t="shared" si="11"/>
        <v>1.828000000000003</v>
      </c>
      <c r="AG382">
        <v>156.88149999999999</v>
      </c>
      <c r="AL382">
        <v>744.17409999999995</v>
      </c>
      <c r="AM382">
        <v>582.94979999999998</v>
      </c>
      <c r="AN382">
        <v>558.976</v>
      </c>
      <c r="AO382">
        <v>38.106090000000002</v>
      </c>
      <c r="AP382"/>
      <c r="AQ382">
        <v>86.991219999999998</v>
      </c>
      <c r="AR382">
        <v>56.844439999999999</v>
      </c>
      <c r="AS382">
        <v>117.989</v>
      </c>
      <c r="AT382">
        <v>123.9537</v>
      </c>
      <c r="AU382">
        <v>1865.3230000000001</v>
      </c>
      <c r="AV382">
        <v>2.7572770000000002</v>
      </c>
      <c r="AW382">
        <v>2.330708</v>
      </c>
    </row>
    <row r="383" spans="3:49" x14ac:dyDescent="0.25">
      <c r="C383">
        <v>37.400019999999998</v>
      </c>
      <c r="E383">
        <v>166.1651</v>
      </c>
      <c r="F383">
        <v>350.173</v>
      </c>
      <c r="G383">
        <v>70.993099999999998</v>
      </c>
      <c r="H383">
        <v>8066.1120000000001</v>
      </c>
      <c r="I383">
        <v>229.4615</v>
      </c>
      <c r="J383">
        <v>99.570009999999996</v>
      </c>
      <c r="K383" s="9">
        <v>-1.7326869999999999E-3</v>
      </c>
      <c r="L383">
        <v>99.735050000000001</v>
      </c>
      <c r="M383">
        <v>223.49289999999999</v>
      </c>
      <c r="N383">
        <v>190.34549999999999</v>
      </c>
      <c r="O383" s="1">
        <f t="shared" si="10"/>
        <v>33.147400000000005</v>
      </c>
      <c r="P383">
        <v>226.7397</v>
      </c>
      <c r="Q383">
        <v>27.927969999999998</v>
      </c>
      <c r="R383">
        <v>281.8877</v>
      </c>
      <c r="S383">
        <v>268.4556</v>
      </c>
      <c r="T383">
        <v>230.107</v>
      </c>
      <c r="U383">
        <v>-0.64371990000000001</v>
      </c>
      <c r="V383">
        <v>282.387</v>
      </c>
      <c r="W383">
        <v>1803.5160000000001</v>
      </c>
      <c r="X383">
        <v>34.964739999999999</v>
      </c>
      <c r="Y383">
        <v>208.1876</v>
      </c>
      <c r="Z383">
        <v>30.960139999999999</v>
      </c>
      <c r="AA383">
        <v>7.3676529999999998</v>
      </c>
      <c r="AB383">
        <v>101.8496</v>
      </c>
      <c r="AC383">
        <v>109.21729999999999</v>
      </c>
      <c r="AD383">
        <v>103.1508</v>
      </c>
      <c r="AE383">
        <v>104.9678</v>
      </c>
      <c r="AF383" s="1">
        <f t="shared" si="11"/>
        <v>1.8169999999999931</v>
      </c>
      <c r="AG383">
        <v>156.79349999999999</v>
      </c>
      <c r="AL383" s="9">
        <v>10000000000</v>
      </c>
      <c r="AM383">
        <v>582.66959999999995</v>
      </c>
      <c r="AN383">
        <v>558.17399999999998</v>
      </c>
      <c r="AO383">
        <v>38.07114</v>
      </c>
      <c r="AP383"/>
      <c r="AQ383">
        <v>87.00461</v>
      </c>
      <c r="AR383">
        <v>56.783470000000001</v>
      </c>
      <c r="AS383">
        <v>117.9995</v>
      </c>
      <c r="AT383">
        <v>123.9438</v>
      </c>
      <c r="AU383">
        <v>1866.492</v>
      </c>
      <c r="AV383">
        <v>2.751633</v>
      </c>
      <c r="AW383">
        <v>2.3369309999999999</v>
      </c>
    </row>
    <row r="384" spans="3:49" x14ac:dyDescent="0.25">
      <c r="C384">
        <v>37.500019999999999</v>
      </c>
      <c r="E384">
        <v>177.3843</v>
      </c>
      <c r="F384">
        <v>349.83089999999999</v>
      </c>
      <c r="G384">
        <v>71.040729999999996</v>
      </c>
      <c r="H384">
        <v>8032.5010000000002</v>
      </c>
      <c r="I384">
        <v>229.71680000000001</v>
      </c>
      <c r="J384">
        <v>99.569990000000004</v>
      </c>
      <c r="K384" s="9">
        <v>6.5174480000000007E-2</v>
      </c>
      <c r="L384">
        <v>99.95711</v>
      </c>
      <c r="M384">
        <v>227.2603</v>
      </c>
      <c r="N384">
        <v>193.77090000000001</v>
      </c>
      <c r="O384" s="1">
        <f t="shared" si="10"/>
        <v>33.489399999999989</v>
      </c>
      <c r="P384">
        <v>226.91679999999999</v>
      </c>
      <c r="Q384">
        <v>27.939129999999999</v>
      </c>
      <c r="R384">
        <v>282.0788</v>
      </c>
      <c r="S384">
        <v>268.4939</v>
      </c>
      <c r="T384">
        <v>230.14189999999999</v>
      </c>
      <c r="U384">
        <v>-0.48026609999999997</v>
      </c>
      <c r="V384">
        <v>283.33999999999997</v>
      </c>
      <c r="W384">
        <v>1802.3440000000001</v>
      </c>
      <c r="X384">
        <v>35.028149999999997</v>
      </c>
      <c r="Y384">
        <v>208.2602</v>
      </c>
      <c r="Z384">
        <v>30.95214</v>
      </c>
      <c r="AA384">
        <v>7.3747179999999997</v>
      </c>
      <c r="AB384">
        <v>101.8652</v>
      </c>
      <c r="AC384">
        <v>109.23990000000001</v>
      </c>
      <c r="AD384">
        <v>103.15</v>
      </c>
      <c r="AE384">
        <v>104.95829999999999</v>
      </c>
      <c r="AF384" s="1">
        <f t="shared" si="11"/>
        <v>1.8082999999999885</v>
      </c>
      <c r="AG384">
        <v>157.0617</v>
      </c>
      <c r="AL384" s="9">
        <v>10000000000</v>
      </c>
      <c r="AM384">
        <v>583.41970000000003</v>
      </c>
      <c r="AN384">
        <v>558.88599999999997</v>
      </c>
      <c r="AO384">
        <v>38.055320000000002</v>
      </c>
      <c r="AP384"/>
      <c r="AQ384">
        <v>86.982780000000005</v>
      </c>
      <c r="AR384">
        <v>56.672719999999998</v>
      </c>
      <c r="AS384">
        <v>118.0163</v>
      </c>
      <c r="AT384">
        <v>123.9589</v>
      </c>
      <c r="AU384">
        <v>1868.761</v>
      </c>
      <c r="AV384">
        <v>2.7407629999999998</v>
      </c>
      <c r="AW384">
        <v>2.3469769999999999</v>
      </c>
    </row>
    <row r="385" spans="3:49" x14ac:dyDescent="0.25">
      <c r="C385">
        <v>37.600020000000001</v>
      </c>
      <c r="E385">
        <v>175.21109999999999</v>
      </c>
      <c r="F385">
        <v>350.17570000000001</v>
      </c>
      <c r="G385">
        <v>70.979129999999998</v>
      </c>
      <c r="H385">
        <v>8055.0010000000002</v>
      </c>
      <c r="I385">
        <v>229.43680000000001</v>
      </c>
      <c r="J385">
        <v>99.571089999999998</v>
      </c>
      <c r="K385" s="9">
        <v>2.4710559999999999E-2</v>
      </c>
      <c r="L385">
        <v>99.845200000000006</v>
      </c>
      <c r="M385">
        <v>223.79689999999999</v>
      </c>
      <c r="N385">
        <v>190.62970000000001</v>
      </c>
      <c r="O385" s="1">
        <f t="shared" si="10"/>
        <v>33.16719999999998</v>
      </c>
      <c r="P385">
        <v>226.56829999999999</v>
      </c>
      <c r="Q385">
        <v>28.030159999999999</v>
      </c>
      <c r="R385">
        <v>281.99220000000003</v>
      </c>
      <c r="S385">
        <v>268.27480000000003</v>
      </c>
      <c r="T385">
        <v>230.0248</v>
      </c>
      <c r="U385">
        <v>-0.55940920000000005</v>
      </c>
      <c r="V385">
        <v>282.62860000000001</v>
      </c>
      <c r="W385">
        <v>1804.297</v>
      </c>
      <c r="X385">
        <v>35.076239999999999</v>
      </c>
      <c r="Y385">
        <v>208.37020000000001</v>
      </c>
      <c r="Z385">
        <v>31.3201</v>
      </c>
      <c r="AA385">
        <v>7.312195</v>
      </c>
      <c r="AB385">
        <v>102.01260000000001</v>
      </c>
      <c r="AC385">
        <v>109.3248</v>
      </c>
      <c r="AD385">
        <v>103.2148</v>
      </c>
      <c r="AE385">
        <v>105.00960000000001</v>
      </c>
      <c r="AF385" s="1">
        <f t="shared" si="11"/>
        <v>1.7948000000000093</v>
      </c>
      <c r="AG385">
        <v>157.29050000000001</v>
      </c>
      <c r="AL385">
        <v>768.09389999999996</v>
      </c>
      <c r="AM385">
        <v>583.78020000000004</v>
      </c>
      <c r="AN385">
        <v>558.83010000000002</v>
      </c>
      <c r="AO385">
        <v>38.063589999999998</v>
      </c>
      <c r="AP385"/>
      <c r="AQ385">
        <v>87.011690000000002</v>
      </c>
      <c r="AR385">
        <v>56.540619999999997</v>
      </c>
      <c r="AS385">
        <v>118.002</v>
      </c>
      <c r="AT385">
        <v>123.98739999999999</v>
      </c>
      <c r="AU385">
        <v>1867.982</v>
      </c>
      <c r="AV385">
        <v>2.7490760000000001</v>
      </c>
      <c r="AW385">
        <v>2.3706100000000001</v>
      </c>
    </row>
    <row r="386" spans="3:49" x14ac:dyDescent="0.25">
      <c r="C386">
        <v>37.700009999999999</v>
      </c>
      <c r="E386">
        <v>175.37559999999999</v>
      </c>
      <c r="F386">
        <v>349.48329999999999</v>
      </c>
      <c r="G386">
        <v>70.997730000000004</v>
      </c>
      <c r="H386">
        <v>8039.9579999999996</v>
      </c>
      <c r="I386">
        <v>229.16669999999999</v>
      </c>
      <c r="J386">
        <v>99.571209999999994</v>
      </c>
      <c r="K386" s="9">
        <v>2.736512E-2</v>
      </c>
      <c r="L386">
        <v>100.0658</v>
      </c>
      <c r="M386">
        <v>222.88</v>
      </c>
      <c r="N386">
        <v>190.37020000000001</v>
      </c>
      <c r="O386" s="1">
        <f t="shared" si="10"/>
        <v>32.509799999999984</v>
      </c>
      <c r="P386">
        <v>226.8663</v>
      </c>
      <c r="Q386">
        <v>27.883130000000001</v>
      </c>
      <c r="R386">
        <v>281.22480000000002</v>
      </c>
      <c r="S386">
        <v>267.1755</v>
      </c>
      <c r="T386">
        <v>229.71080000000001</v>
      </c>
      <c r="U386">
        <v>-0.54056349999999997</v>
      </c>
      <c r="V386">
        <v>282.40050000000002</v>
      </c>
      <c r="W386">
        <v>1790.625</v>
      </c>
      <c r="X386">
        <v>35.13832</v>
      </c>
      <c r="Y386">
        <v>208.46530000000001</v>
      </c>
      <c r="Z386">
        <v>31.381720000000001</v>
      </c>
      <c r="AA386">
        <v>7.3823319999999999</v>
      </c>
      <c r="AB386">
        <v>101.9318</v>
      </c>
      <c r="AC386">
        <v>109.3141</v>
      </c>
      <c r="AD386">
        <v>103.1756</v>
      </c>
      <c r="AE386">
        <v>105.0064</v>
      </c>
      <c r="AF386" s="1">
        <f t="shared" si="11"/>
        <v>1.8307999999999964</v>
      </c>
      <c r="AG386">
        <v>157.786</v>
      </c>
      <c r="AL386">
        <v>594.22450000000003</v>
      </c>
      <c r="AM386">
        <v>583.5883</v>
      </c>
      <c r="AN386">
        <v>559.23900000000003</v>
      </c>
      <c r="AO386">
        <v>38.048409999999997</v>
      </c>
      <c r="AP386"/>
      <c r="AQ386">
        <v>87.125630000000001</v>
      </c>
      <c r="AR386">
        <v>56.653509999999997</v>
      </c>
      <c r="AS386">
        <v>117.99120000000001</v>
      </c>
      <c r="AT386">
        <v>123.9537</v>
      </c>
      <c r="AU386">
        <v>1864.0509999999999</v>
      </c>
      <c r="AV386">
        <v>2.6746660000000002</v>
      </c>
      <c r="AW386">
        <v>2.3549329999999999</v>
      </c>
    </row>
    <row r="387" spans="3:49" x14ac:dyDescent="0.25">
      <c r="C387">
        <v>37.80001</v>
      </c>
      <c r="E387">
        <v>172.33070000000001</v>
      </c>
      <c r="F387">
        <v>349.82279999999997</v>
      </c>
      <c r="G387">
        <v>71.056849999999997</v>
      </c>
      <c r="H387">
        <v>8083.4979999999996</v>
      </c>
      <c r="I387">
        <v>229.53729999999999</v>
      </c>
      <c r="J387">
        <v>99.577349999999996</v>
      </c>
      <c r="K387">
        <v>-1.07028E-2</v>
      </c>
      <c r="L387">
        <v>99.998080000000002</v>
      </c>
      <c r="M387">
        <v>223.94399999999999</v>
      </c>
      <c r="N387">
        <v>191.24080000000001</v>
      </c>
      <c r="O387" s="1">
        <f t="shared" si="10"/>
        <v>32.703199999999981</v>
      </c>
      <c r="P387">
        <v>226.9092</v>
      </c>
      <c r="Q387">
        <v>28.09845</v>
      </c>
      <c r="R387">
        <v>282.34980000000002</v>
      </c>
      <c r="S387">
        <v>268.64609999999999</v>
      </c>
      <c r="T387">
        <v>230.19329999999999</v>
      </c>
      <c r="U387">
        <v>-0.64563539999999997</v>
      </c>
      <c r="V387">
        <v>284.04320000000001</v>
      </c>
      <c r="W387">
        <v>1801.953</v>
      </c>
      <c r="X387">
        <v>35.047490000000003</v>
      </c>
      <c r="Y387">
        <v>208.19</v>
      </c>
      <c r="Z387">
        <v>31.344259999999998</v>
      </c>
      <c r="AA387">
        <v>7.3848039999999999</v>
      </c>
      <c r="AB387">
        <v>101.8847</v>
      </c>
      <c r="AC387">
        <v>109.26949999999999</v>
      </c>
      <c r="AD387">
        <v>103.163</v>
      </c>
      <c r="AE387">
        <v>104.96980000000001</v>
      </c>
      <c r="AF387" s="1">
        <f t="shared" si="11"/>
        <v>1.8068000000000097</v>
      </c>
      <c r="AG387">
        <v>157.64609999999999</v>
      </c>
      <c r="AL387" s="9">
        <v>10000000000</v>
      </c>
      <c r="AM387">
        <v>582.84199999999998</v>
      </c>
      <c r="AN387">
        <v>558.83709999999996</v>
      </c>
      <c r="AO387">
        <v>38.07067</v>
      </c>
      <c r="AP387"/>
      <c r="AQ387">
        <v>86.944450000000003</v>
      </c>
      <c r="AR387">
        <v>56.33887</v>
      </c>
      <c r="AS387">
        <v>117.9812</v>
      </c>
      <c r="AT387">
        <v>123.9196</v>
      </c>
      <c r="AU387">
        <v>1867.9480000000001</v>
      </c>
      <c r="AV387">
        <v>2.7533569999999998</v>
      </c>
      <c r="AW387">
        <v>2.3769079999999998</v>
      </c>
    </row>
    <row r="388" spans="3:49" x14ac:dyDescent="0.25">
      <c r="C388">
        <v>37.900010000000002</v>
      </c>
      <c r="E388">
        <v>175.98259999999999</v>
      </c>
      <c r="F388">
        <v>349.82819999999998</v>
      </c>
      <c r="G388">
        <v>70.963160000000002</v>
      </c>
      <c r="H388">
        <v>8055.1549999999997</v>
      </c>
      <c r="I388">
        <v>229.55029999999999</v>
      </c>
      <c r="J388">
        <v>99.577380000000005</v>
      </c>
      <c r="K388" s="9">
        <v>3.5793070000000003E-2</v>
      </c>
      <c r="L388">
        <v>99.846519999999998</v>
      </c>
      <c r="M388">
        <v>225.81479999999999</v>
      </c>
      <c r="N388">
        <v>192.5831</v>
      </c>
      <c r="O388" s="1">
        <f t="shared" si="10"/>
        <v>33.231699999999989</v>
      </c>
      <c r="P388">
        <v>226.8844</v>
      </c>
      <c r="Q388">
        <v>28.001809999999999</v>
      </c>
      <c r="R388">
        <v>282.04239999999999</v>
      </c>
      <c r="S388">
        <v>268.4658</v>
      </c>
      <c r="T388">
        <v>230.14850000000001</v>
      </c>
      <c r="U388">
        <v>-0.58764309999999997</v>
      </c>
      <c r="V388">
        <v>282.50209999999998</v>
      </c>
      <c r="W388">
        <v>1799.2190000000001</v>
      </c>
      <c r="X388">
        <v>35.023069999999997</v>
      </c>
      <c r="Y388">
        <v>207.9616</v>
      </c>
      <c r="Z388">
        <v>31.300879999999999</v>
      </c>
      <c r="AA388">
        <v>7.3326950000000002</v>
      </c>
      <c r="AB388">
        <v>102.0351</v>
      </c>
      <c r="AC388">
        <v>109.3678</v>
      </c>
      <c r="AD388">
        <v>103.2868</v>
      </c>
      <c r="AE388">
        <v>105.1015</v>
      </c>
      <c r="AF388" s="1">
        <f t="shared" si="11"/>
        <v>1.814700000000002</v>
      </c>
      <c r="AG388">
        <v>157.9975</v>
      </c>
      <c r="AL388">
        <v>776.84839999999997</v>
      </c>
      <c r="AM388">
        <v>583.34820000000002</v>
      </c>
      <c r="AN388">
        <v>558.08929999999998</v>
      </c>
      <c r="AO388">
        <v>38.023890000000002</v>
      </c>
      <c r="AP388"/>
      <c r="AQ388">
        <v>86.973179999999999</v>
      </c>
      <c r="AR388">
        <v>56.30885</v>
      </c>
      <c r="AS388">
        <v>118.00879999999999</v>
      </c>
      <c r="AT388">
        <v>124.0557</v>
      </c>
      <c r="AU388">
        <v>1866.5150000000001</v>
      </c>
      <c r="AV388">
        <v>2.7519439999999999</v>
      </c>
      <c r="AW388">
        <v>2.3584749999999999</v>
      </c>
    </row>
    <row r="389" spans="3:49" x14ac:dyDescent="0.25">
      <c r="C389">
        <v>38</v>
      </c>
      <c r="E389">
        <v>175.6183</v>
      </c>
      <c r="F389">
        <v>349.9144</v>
      </c>
      <c r="G389">
        <v>71.001149999999996</v>
      </c>
      <c r="H389">
        <v>8069.9610000000002</v>
      </c>
      <c r="I389">
        <v>228.48480000000001</v>
      </c>
      <c r="J389">
        <v>99.570009999999996</v>
      </c>
      <c r="K389" s="9">
        <v>-9.0668659999999996E-4</v>
      </c>
      <c r="L389">
        <v>99.828220000000002</v>
      </c>
      <c r="M389">
        <v>222.8982</v>
      </c>
      <c r="N389">
        <v>190.9563</v>
      </c>
      <c r="O389" s="1">
        <f t="shared" si="10"/>
        <v>31.941900000000004</v>
      </c>
      <c r="P389">
        <v>226.35470000000001</v>
      </c>
      <c r="Q389">
        <v>27.943110000000001</v>
      </c>
      <c r="R389">
        <v>281.14850000000001</v>
      </c>
      <c r="S389">
        <v>267.57780000000002</v>
      </c>
      <c r="T389">
        <v>229.0882</v>
      </c>
      <c r="U389">
        <v>-0.60098059999999998</v>
      </c>
      <c r="V389">
        <v>284.21460000000002</v>
      </c>
      <c r="W389">
        <v>1798.4380000000001</v>
      </c>
      <c r="X389">
        <v>34.98142</v>
      </c>
      <c r="Y389">
        <v>208.06530000000001</v>
      </c>
      <c r="Z389">
        <v>31.69819</v>
      </c>
      <c r="AA389">
        <v>7.3706670000000001</v>
      </c>
      <c r="AB389">
        <v>101.9173</v>
      </c>
      <c r="AC389">
        <v>109.288</v>
      </c>
      <c r="AD389">
        <v>103.1768</v>
      </c>
      <c r="AE389">
        <v>104.9709</v>
      </c>
      <c r="AF389" s="1">
        <f t="shared" si="11"/>
        <v>1.7941000000000003</v>
      </c>
      <c r="AG389">
        <v>158.20580000000001</v>
      </c>
      <c r="AL389">
        <v>685.15350000000001</v>
      </c>
      <c r="AM389">
        <v>582.98680000000002</v>
      </c>
      <c r="AN389">
        <v>559.12059999999997</v>
      </c>
      <c r="AO389">
        <v>38.044490000000003</v>
      </c>
      <c r="AP389"/>
      <c r="AQ389">
        <v>87.036799999999999</v>
      </c>
      <c r="AR389">
        <v>56.336100000000002</v>
      </c>
      <c r="AS389">
        <v>117.9898</v>
      </c>
      <c r="AT389">
        <v>123.97490000000001</v>
      </c>
      <c r="AU389">
        <v>1866.5150000000001</v>
      </c>
      <c r="AV389">
        <v>2.7773910000000002</v>
      </c>
      <c r="AW389">
        <v>2.3553160000000002</v>
      </c>
    </row>
    <row r="390" spans="3:49" x14ac:dyDescent="0.25">
      <c r="C390">
        <v>38.1</v>
      </c>
      <c r="E390">
        <v>174.67519999999999</v>
      </c>
      <c r="F390">
        <v>348.44889999999998</v>
      </c>
      <c r="G390">
        <v>71.062830000000005</v>
      </c>
      <c r="H390">
        <v>8061.1639999999998</v>
      </c>
      <c r="I390">
        <v>229.63249999999999</v>
      </c>
      <c r="J390">
        <v>99.584909999999994</v>
      </c>
      <c r="K390" s="9">
        <v>2.196474E-2</v>
      </c>
      <c r="L390">
        <v>99.813249999999996</v>
      </c>
      <c r="M390">
        <v>222.65440000000001</v>
      </c>
      <c r="N390">
        <v>191.81979999999999</v>
      </c>
      <c r="O390" s="1">
        <f t="shared" si="10"/>
        <v>30.834600000000023</v>
      </c>
      <c r="P390">
        <v>227.1241</v>
      </c>
      <c r="Q390">
        <v>28.027249999999999</v>
      </c>
      <c r="R390">
        <v>282.2253</v>
      </c>
      <c r="S390">
        <v>268.57819999999998</v>
      </c>
      <c r="T390">
        <v>230.22149999999999</v>
      </c>
      <c r="U390">
        <v>-0.61715370000000003</v>
      </c>
      <c r="V390">
        <v>284.21440000000001</v>
      </c>
      <c r="W390">
        <v>1803.125</v>
      </c>
      <c r="X390">
        <v>34.925960000000003</v>
      </c>
      <c r="Y390">
        <v>208.1069</v>
      </c>
      <c r="Z390">
        <v>31.546520000000001</v>
      </c>
      <c r="AA390">
        <v>7.4184109999999999</v>
      </c>
      <c r="AB390">
        <v>101.9842</v>
      </c>
      <c r="AC390">
        <v>109.40260000000001</v>
      </c>
      <c r="AD390">
        <v>103.218</v>
      </c>
      <c r="AE390">
        <v>105.0206</v>
      </c>
      <c r="AF390" s="1">
        <f t="shared" si="11"/>
        <v>1.8025999999999982</v>
      </c>
      <c r="AG390">
        <v>158.4931</v>
      </c>
      <c r="AL390">
        <v>681.08749999999998</v>
      </c>
      <c r="AM390">
        <v>582.96889999999996</v>
      </c>
      <c r="AN390">
        <v>558.34479999999996</v>
      </c>
      <c r="AO390">
        <v>37.96848</v>
      </c>
      <c r="AP390"/>
      <c r="AQ390">
        <v>87.050120000000007</v>
      </c>
      <c r="AR390">
        <v>56.233469999999997</v>
      </c>
      <c r="AS390">
        <v>118.02249999999999</v>
      </c>
      <c r="AT390">
        <v>123.96680000000001</v>
      </c>
      <c r="AU390">
        <v>1866.5150000000001</v>
      </c>
      <c r="AV390">
        <v>2.7493759999999998</v>
      </c>
      <c r="AW390">
        <v>2.3554179999999998</v>
      </c>
    </row>
    <row r="391" spans="3:49" x14ac:dyDescent="0.25">
      <c r="C391">
        <v>38.200020000000002</v>
      </c>
      <c r="E391">
        <v>177.42740000000001</v>
      </c>
      <c r="F391">
        <v>349.4402</v>
      </c>
      <c r="G391">
        <v>71.008960000000002</v>
      </c>
      <c r="H391">
        <v>8040.0010000000002</v>
      </c>
      <c r="I391">
        <v>229.42760000000001</v>
      </c>
      <c r="J391">
        <v>99.584990000000005</v>
      </c>
      <c r="K391" s="9">
        <v>2.930017E-2</v>
      </c>
      <c r="L391">
        <v>99.893060000000006</v>
      </c>
      <c r="M391">
        <v>223.80609999999999</v>
      </c>
      <c r="N391">
        <v>190.69370000000001</v>
      </c>
      <c r="O391" s="1">
        <f t="shared" si="10"/>
        <v>33.11239999999998</v>
      </c>
      <c r="P391">
        <v>227.0744</v>
      </c>
      <c r="Q391">
        <v>28.059010000000001</v>
      </c>
      <c r="R391">
        <v>282.02859999999998</v>
      </c>
      <c r="S391">
        <v>268.38670000000002</v>
      </c>
      <c r="T391">
        <v>230.095</v>
      </c>
      <c r="U391">
        <v>-0.63335589999999997</v>
      </c>
      <c r="V391">
        <v>283.32909999999998</v>
      </c>
      <c r="W391">
        <v>1796.4839999999999</v>
      </c>
      <c r="X391">
        <v>35.01623</v>
      </c>
      <c r="Y391">
        <v>208.2132</v>
      </c>
      <c r="Z391">
        <v>31.510249999999999</v>
      </c>
      <c r="AA391">
        <v>7.4218440000000001</v>
      </c>
      <c r="AB391">
        <v>101.8839</v>
      </c>
      <c r="AC391">
        <v>109.3057</v>
      </c>
      <c r="AD391">
        <v>103.1593</v>
      </c>
      <c r="AE391">
        <v>104.9605</v>
      </c>
      <c r="AF391" s="1">
        <f t="shared" si="11"/>
        <v>1.8011999999999944</v>
      </c>
      <c r="AG391">
        <v>158.59950000000001</v>
      </c>
      <c r="AL391" s="9">
        <v>10000000000</v>
      </c>
      <c r="AM391">
        <v>582.76009999999997</v>
      </c>
      <c r="AN391">
        <v>558.77030000000002</v>
      </c>
      <c r="AO391">
        <v>38.026159999999997</v>
      </c>
      <c r="AP391"/>
      <c r="AQ391">
        <v>87.025459999999995</v>
      </c>
      <c r="AR391">
        <v>56.209519999999998</v>
      </c>
      <c r="AS391">
        <v>118.0052</v>
      </c>
      <c r="AT391">
        <v>123.8967</v>
      </c>
      <c r="AU391">
        <v>1865.787</v>
      </c>
      <c r="AV391">
        <v>2.7467640000000002</v>
      </c>
      <c r="AW391">
        <v>2.355944</v>
      </c>
    </row>
    <row r="392" spans="3:49" x14ac:dyDescent="0.25">
      <c r="C392">
        <v>38.300020000000004</v>
      </c>
      <c r="E392">
        <v>177.75370000000001</v>
      </c>
      <c r="F392">
        <v>350.86270000000002</v>
      </c>
      <c r="G392">
        <v>70.996799999999993</v>
      </c>
      <c r="H392">
        <v>8062.6959999999999</v>
      </c>
      <c r="I392">
        <v>228.76</v>
      </c>
      <c r="J392">
        <v>99.570009999999996</v>
      </c>
      <c r="K392" s="9">
        <v>2.2813159999999999E-2</v>
      </c>
      <c r="L392">
        <v>100.00449999999999</v>
      </c>
      <c r="M392">
        <v>224.07140000000001</v>
      </c>
      <c r="N392">
        <v>190.94450000000001</v>
      </c>
      <c r="O392" s="1">
        <f t="shared" si="10"/>
        <v>33.126900000000006</v>
      </c>
      <c r="P392">
        <v>226.4847</v>
      </c>
      <c r="Q392">
        <v>27.758890000000001</v>
      </c>
      <c r="R392">
        <v>280.60640000000001</v>
      </c>
      <c r="S392">
        <v>266.4982</v>
      </c>
      <c r="T392">
        <v>229.4546</v>
      </c>
      <c r="U392">
        <v>-0.75090690000000004</v>
      </c>
      <c r="V392">
        <v>282.92230000000001</v>
      </c>
      <c r="W392">
        <v>1793.75</v>
      </c>
      <c r="X392">
        <v>34.887320000000003</v>
      </c>
      <c r="Y392">
        <v>208.2741</v>
      </c>
      <c r="Z392">
        <v>31.587820000000001</v>
      </c>
      <c r="AA392">
        <v>7.3451000000000004</v>
      </c>
      <c r="AB392">
        <v>101.9558</v>
      </c>
      <c r="AC392">
        <v>109.3009</v>
      </c>
      <c r="AD392">
        <v>103.2114</v>
      </c>
      <c r="AE392">
        <v>104.9675</v>
      </c>
      <c r="AF392" s="1">
        <f t="shared" si="11"/>
        <v>1.7561000000000035</v>
      </c>
      <c r="AG392">
        <v>158.6498</v>
      </c>
      <c r="AL392" s="9">
        <v>10000000000</v>
      </c>
      <c r="AM392">
        <v>582.78380000000004</v>
      </c>
      <c r="AN392">
        <v>558.51980000000003</v>
      </c>
      <c r="AO392">
        <v>38.003729999999997</v>
      </c>
      <c r="AP392"/>
      <c r="AQ392">
        <v>86.998869999999997</v>
      </c>
      <c r="AR392">
        <v>56.017519999999998</v>
      </c>
      <c r="AS392">
        <v>117.9995</v>
      </c>
      <c r="AT392">
        <v>123.9696</v>
      </c>
      <c r="AU392">
        <v>1863.585</v>
      </c>
      <c r="AV392">
        <v>2.72689</v>
      </c>
      <c r="AW392">
        <v>2.3470810000000002</v>
      </c>
    </row>
    <row r="393" spans="3:49" x14ac:dyDescent="0.25">
      <c r="C393">
        <v>38.400010000000002</v>
      </c>
      <c r="E393">
        <v>181.93219999999999</v>
      </c>
      <c r="F393">
        <v>350.00049999999999</v>
      </c>
      <c r="G393">
        <v>71.005859999999998</v>
      </c>
      <c r="H393">
        <v>8155.0730000000003</v>
      </c>
      <c r="I393">
        <v>229.70570000000001</v>
      </c>
      <c r="J393">
        <v>99.55547</v>
      </c>
      <c r="K393">
        <v>4.8944300000000003E-2</v>
      </c>
      <c r="L393">
        <v>99.699100000000001</v>
      </c>
      <c r="M393">
        <v>220.9383</v>
      </c>
      <c r="N393">
        <v>189.3322</v>
      </c>
      <c r="O393" s="1">
        <f t="shared" si="10"/>
        <v>31.606099999999998</v>
      </c>
      <c r="P393">
        <v>227.1687</v>
      </c>
      <c r="Q393">
        <v>28.045000000000002</v>
      </c>
      <c r="R393">
        <v>282.57240000000002</v>
      </c>
      <c r="S393">
        <v>268.99349999999998</v>
      </c>
      <c r="T393">
        <v>230.2928</v>
      </c>
      <c r="U393">
        <v>-0.63386690000000001</v>
      </c>
      <c r="V393">
        <v>289.9984</v>
      </c>
      <c r="W393">
        <v>1803.125</v>
      </c>
      <c r="X393">
        <v>35.011159999999997</v>
      </c>
      <c r="Y393">
        <v>208.23169999999999</v>
      </c>
      <c r="Z393">
        <v>31.742830000000001</v>
      </c>
      <c r="AA393">
        <v>7.2870559999999998</v>
      </c>
      <c r="AB393">
        <v>101.9372</v>
      </c>
      <c r="AC393">
        <v>109.2242</v>
      </c>
      <c r="AD393">
        <v>103.1559</v>
      </c>
      <c r="AE393">
        <v>104.9449</v>
      </c>
      <c r="AF393" s="1">
        <f t="shared" si="11"/>
        <v>1.7890000000000015</v>
      </c>
      <c r="AG393">
        <v>159.02780000000001</v>
      </c>
      <c r="AL393">
        <v>771.61379999999997</v>
      </c>
      <c r="AM393">
        <v>583.72119999999995</v>
      </c>
      <c r="AN393">
        <v>558.73630000000003</v>
      </c>
      <c r="AO393">
        <v>38.063079999999999</v>
      </c>
      <c r="AP393"/>
      <c r="AQ393">
        <v>87.066100000000006</v>
      </c>
      <c r="AR393">
        <v>55.99324</v>
      </c>
      <c r="AS393">
        <v>118.08759999999999</v>
      </c>
      <c r="AT393">
        <v>123.98560000000001</v>
      </c>
      <c r="AU393">
        <v>1866.5150000000001</v>
      </c>
      <c r="AV393">
        <v>2.7476720000000001</v>
      </c>
      <c r="AW393">
        <v>2.377691</v>
      </c>
    </row>
    <row r="394" spans="3:49" x14ac:dyDescent="0.25">
      <c r="C394">
        <v>38.500010000000003</v>
      </c>
      <c r="E394">
        <v>174.1448</v>
      </c>
      <c r="F394">
        <v>349.13850000000002</v>
      </c>
      <c r="G394">
        <v>71.008960000000002</v>
      </c>
      <c r="H394">
        <v>8172.25</v>
      </c>
      <c r="I394">
        <v>229.6071</v>
      </c>
      <c r="J394">
        <v>99.554990000000004</v>
      </c>
      <c r="K394" s="9">
        <v>4.0895549999999999E-3</v>
      </c>
      <c r="L394">
        <v>99.730189999999993</v>
      </c>
      <c r="M394">
        <v>225.64250000000001</v>
      </c>
      <c r="N394">
        <v>192.46889999999999</v>
      </c>
      <c r="O394" s="1">
        <f t="shared" si="10"/>
        <v>33.173600000000022</v>
      </c>
      <c r="P394">
        <v>227.30590000000001</v>
      </c>
      <c r="Q394">
        <v>28.137370000000001</v>
      </c>
      <c r="R394">
        <v>282.4649</v>
      </c>
      <c r="S394">
        <v>268.88499999999999</v>
      </c>
      <c r="T394">
        <v>230.34620000000001</v>
      </c>
      <c r="U394">
        <v>-0.66314240000000002</v>
      </c>
      <c r="V394">
        <v>290.4923</v>
      </c>
      <c r="W394">
        <v>1799.2190000000001</v>
      </c>
      <c r="X394">
        <v>34.9495</v>
      </c>
      <c r="Y394">
        <v>208.1525</v>
      </c>
      <c r="Z394">
        <v>31.766919999999999</v>
      </c>
      <c r="AA394">
        <v>7.3986590000000003</v>
      </c>
      <c r="AB394">
        <v>101.8366</v>
      </c>
      <c r="AC394">
        <v>109.2353</v>
      </c>
      <c r="AD394">
        <v>103.1198</v>
      </c>
      <c r="AE394">
        <v>104.9434</v>
      </c>
      <c r="AF394" s="1">
        <f t="shared" si="11"/>
        <v>1.823599999999999</v>
      </c>
      <c r="AG394">
        <v>159.2784</v>
      </c>
      <c r="AL394" s="9">
        <v>10000000000</v>
      </c>
      <c r="AM394">
        <v>584.03520000000003</v>
      </c>
      <c r="AN394">
        <v>559.59609999999998</v>
      </c>
      <c r="AO394">
        <v>37.987920000000003</v>
      </c>
      <c r="AP394"/>
      <c r="AQ394">
        <v>87.006569999999996</v>
      </c>
      <c r="AR394">
        <v>55.962110000000003</v>
      </c>
      <c r="AS394">
        <v>118.0129</v>
      </c>
      <c r="AT394">
        <v>123.97329999999999</v>
      </c>
      <c r="AU394">
        <v>1866.5160000000001</v>
      </c>
      <c r="AV394">
        <v>2.737781</v>
      </c>
      <c r="AW394">
        <v>2.3808609999999999</v>
      </c>
    </row>
    <row r="395" spans="3:49" x14ac:dyDescent="0.25">
      <c r="C395">
        <v>38.600009999999997</v>
      </c>
      <c r="E395">
        <v>179.58949999999999</v>
      </c>
      <c r="F395">
        <v>350.86259999999999</v>
      </c>
      <c r="G395">
        <v>71.056100000000001</v>
      </c>
      <c r="H395">
        <v>8175.0379999999996</v>
      </c>
      <c r="I395">
        <v>228.76769999999999</v>
      </c>
      <c r="J395">
        <v>99.554990000000004</v>
      </c>
      <c r="K395" s="9">
        <v>2.9476209999999999E-2</v>
      </c>
      <c r="L395">
        <v>99.690969999999993</v>
      </c>
      <c r="M395">
        <v>223.51230000000001</v>
      </c>
      <c r="N395">
        <v>191.38310000000001</v>
      </c>
      <c r="O395" s="1">
        <f t="shared" ref="O395:O458" si="12">M395-N395</f>
        <v>32.129199999999997</v>
      </c>
      <c r="P395">
        <v>226.34460000000001</v>
      </c>
      <c r="Q395">
        <v>27.802800000000001</v>
      </c>
      <c r="R395">
        <v>280.85599999999999</v>
      </c>
      <c r="S395">
        <v>266.85520000000002</v>
      </c>
      <c r="T395">
        <v>229.47739999999999</v>
      </c>
      <c r="U395">
        <v>-0.78629539999999998</v>
      </c>
      <c r="V395">
        <v>289.56630000000001</v>
      </c>
      <c r="W395">
        <v>1799.2190000000001</v>
      </c>
      <c r="X395">
        <v>35.095840000000003</v>
      </c>
      <c r="Y395">
        <v>208.2552</v>
      </c>
      <c r="Z395">
        <v>32.151020000000003</v>
      </c>
      <c r="AA395">
        <v>7.3039019999999999</v>
      </c>
      <c r="AB395">
        <v>101.90900000000001</v>
      </c>
      <c r="AC395">
        <v>109.2129</v>
      </c>
      <c r="AD395">
        <v>103.1294</v>
      </c>
      <c r="AE395">
        <v>104.8982</v>
      </c>
      <c r="AF395" s="1">
        <f t="shared" ref="AF395:AF458" si="13">AE395-AD395</f>
        <v>1.7687999999999988</v>
      </c>
      <c r="AG395">
        <v>159.29409999999999</v>
      </c>
      <c r="AL395" s="9">
        <v>10000000000</v>
      </c>
      <c r="AM395">
        <v>582.25850000000003</v>
      </c>
      <c r="AN395">
        <v>558.72969999999998</v>
      </c>
      <c r="AO395">
        <v>38.01041</v>
      </c>
      <c r="AP395"/>
      <c r="AQ395">
        <v>87.101830000000007</v>
      </c>
      <c r="AR395">
        <v>55.786200000000001</v>
      </c>
      <c r="AS395">
        <v>118.0369</v>
      </c>
      <c r="AT395">
        <v>123.8862</v>
      </c>
      <c r="AU395">
        <v>1863.569</v>
      </c>
      <c r="AV395">
        <v>2.7350050000000001</v>
      </c>
      <c r="AW395">
        <v>2.355016</v>
      </c>
    </row>
    <row r="396" spans="3:49" x14ac:dyDescent="0.25">
      <c r="C396">
        <v>38.700009999999999</v>
      </c>
      <c r="E396">
        <v>179.47120000000001</v>
      </c>
      <c r="F396">
        <v>349.81639999999999</v>
      </c>
      <c r="G396">
        <v>71.074089999999998</v>
      </c>
      <c r="H396">
        <v>8171.8860000000004</v>
      </c>
      <c r="I396">
        <v>229.4308</v>
      </c>
      <c r="J396">
        <v>99.569980000000001</v>
      </c>
      <c r="K396" s="9">
        <v>2.2603379999999999E-2</v>
      </c>
      <c r="L396">
        <v>99.723159999999993</v>
      </c>
      <c r="M396">
        <v>223.27709999999999</v>
      </c>
      <c r="N396">
        <v>191.52189999999999</v>
      </c>
      <c r="O396" s="1">
        <f t="shared" si="12"/>
        <v>31.755200000000002</v>
      </c>
      <c r="P396">
        <v>226.91040000000001</v>
      </c>
      <c r="Q396">
        <v>28.05011</v>
      </c>
      <c r="R396">
        <v>282.16629999999998</v>
      </c>
      <c r="S396">
        <v>268.44009999999997</v>
      </c>
      <c r="T396">
        <v>230.20259999999999</v>
      </c>
      <c r="U396">
        <v>-0.77355680000000004</v>
      </c>
      <c r="V396">
        <v>289.60980000000001</v>
      </c>
      <c r="W396">
        <v>1801.5630000000001</v>
      </c>
      <c r="X396">
        <v>35.116030000000002</v>
      </c>
      <c r="Y396">
        <v>208.3271</v>
      </c>
      <c r="Z396">
        <v>32.033859999999997</v>
      </c>
      <c r="AA396">
        <v>7.3506770000000001</v>
      </c>
      <c r="AB396">
        <v>101.84050000000001</v>
      </c>
      <c r="AC396">
        <v>109.19119999999999</v>
      </c>
      <c r="AD396">
        <v>103.0866</v>
      </c>
      <c r="AE396">
        <v>104.9134</v>
      </c>
      <c r="AF396" s="1">
        <f t="shared" si="13"/>
        <v>1.8267999999999915</v>
      </c>
      <c r="AG396">
        <v>159.53909999999999</v>
      </c>
      <c r="AL396" s="9">
        <v>10000000000</v>
      </c>
      <c r="AM396">
        <v>582.66409999999996</v>
      </c>
      <c r="AN396">
        <v>559.1046</v>
      </c>
      <c r="AO396">
        <v>38.041449999999998</v>
      </c>
      <c r="AP396"/>
      <c r="AQ396">
        <v>86.941550000000007</v>
      </c>
      <c r="AR396">
        <v>55.739719999999998</v>
      </c>
      <c r="AS396">
        <v>118.0356</v>
      </c>
      <c r="AT396">
        <v>144.55000000000001</v>
      </c>
      <c r="AU396">
        <v>1866.5150000000001</v>
      </c>
      <c r="AV396">
        <v>2.7490579999999998</v>
      </c>
      <c r="AW396">
        <v>2.354657</v>
      </c>
    </row>
    <row r="397" spans="3:49" x14ac:dyDescent="0.25">
      <c r="C397">
        <v>38.799999999999997</v>
      </c>
      <c r="E397">
        <v>174.34180000000001</v>
      </c>
      <c r="F397">
        <v>348.79390000000001</v>
      </c>
      <c r="G397">
        <v>70.981290000000001</v>
      </c>
      <c r="H397">
        <v>8182.5020000000004</v>
      </c>
      <c r="I397">
        <v>229.18610000000001</v>
      </c>
      <c r="J397">
        <v>99.569990000000004</v>
      </c>
      <c r="K397" s="9">
        <v>2.8463309999999999E-2</v>
      </c>
      <c r="L397">
        <v>99.821359999999999</v>
      </c>
      <c r="M397">
        <v>221.39320000000001</v>
      </c>
      <c r="N397">
        <v>190.36060000000001</v>
      </c>
      <c r="O397" s="1">
        <f t="shared" si="12"/>
        <v>31.032600000000002</v>
      </c>
      <c r="P397">
        <v>226.8254</v>
      </c>
      <c r="Q397">
        <v>27.991779999999999</v>
      </c>
      <c r="R397">
        <v>281.84199999999998</v>
      </c>
      <c r="S397">
        <v>267.84300000000002</v>
      </c>
      <c r="T397">
        <v>230.07409999999999</v>
      </c>
      <c r="U397">
        <v>-0.87656959999999995</v>
      </c>
      <c r="V397">
        <v>290.48849999999999</v>
      </c>
      <c r="W397">
        <v>1801.172</v>
      </c>
      <c r="X397">
        <v>35.069929999999999</v>
      </c>
      <c r="Y397">
        <v>208.26560000000001</v>
      </c>
      <c r="Z397">
        <v>32.379100000000001</v>
      </c>
      <c r="AA397">
        <v>7.3595660000000001</v>
      </c>
      <c r="AB397">
        <v>102.0256</v>
      </c>
      <c r="AC397">
        <v>109.3852</v>
      </c>
      <c r="AD397">
        <v>103.2227</v>
      </c>
      <c r="AE397">
        <v>105.0577</v>
      </c>
      <c r="AF397" s="1">
        <f t="shared" si="13"/>
        <v>1.8349999999999937</v>
      </c>
      <c r="AG397">
        <v>159.8768</v>
      </c>
      <c r="AL397">
        <v>589.75919999999996</v>
      </c>
      <c r="AM397">
        <v>583.28430000000003</v>
      </c>
      <c r="AN397">
        <v>559.47929999999997</v>
      </c>
      <c r="AO397">
        <v>38.090609999999998</v>
      </c>
      <c r="AP397"/>
      <c r="AQ397">
        <v>87.037409999999994</v>
      </c>
      <c r="AR397">
        <v>55.659030000000001</v>
      </c>
      <c r="AS397">
        <v>118.0518</v>
      </c>
      <c r="AT397">
        <v>164.68430000000001</v>
      </c>
      <c r="AU397">
        <v>1866.095</v>
      </c>
      <c r="AV397">
        <v>2.7528730000000001</v>
      </c>
      <c r="AW397">
        <v>2.384163</v>
      </c>
    </row>
    <row r="398" spans="3:49" x14ac:dyDescent="0.25">
      <c r="C398">
        <v>38.900030000000001</v>
      </c>
      <c r="E398">
        <v>180.4906</v>
      </c>
      <c r="F398">
        <v>349.13889999999998</v>
      </c>
      <c r="G398">
        <v>71.013030000000001</v>
      </c>
      <c r="H398">
        <v>8162.2950000000001</v>
      </c>
      <c r="I398">
        <v>229.33189999999999</v>
      </c>
      <c r="J398">
        <v>99.569990000000004</v>
      </c>
      <c r="K398">
        <v>2.7840699999999999E-2</v>
      </c>
      <c r="L398">
        <v>99.801969999999997</v>
      </c>
      <c r="M398">
        <v>224.7167</v>
      </c>
      <c r="N398">
        <v>192.95140000000001</v>
      </c>
      <c r="O398" s="1">
        <f t="shared" si="12"/>
        <v>31.765299999999996</v>
      </c>
      <c r="P398">
        <v>227.08330000000001</v>
      </c>
      <c r="Q398">
        <v>28.089269999999999</v>
      </c>
      <c r="R398">
        <v>282.34399999999999</v>
      </c>
      <c r="S398">
        <v>268.58670000000001</v>
      </c>
      <c r="T398">
        <v>230.2063</v>
      </c>
      <c r="U398">
        <v>-0.87021289999999996</v>
      </c>
      <c r="V398">
        <v>290.8236</v>
      </c>
      <c r="W398">
        <v>1801.953</v>
      </c>
      <c r="X398">
        <v>34.999110000000002</v>
      </c>
      <c r="Y398">
        <v>208.17750000000001</v>
      </c>
      <c r="Z398">
        <v>32.591850000000001</v>
      </c>
      <c r="AA398">
        <v>7.4250949999999998</v>
      </c>
      <c r="AB398">
        <v>101.8571</v>
      </c>
      <c r="AC398">
        <v>109.2822</v>
      </c>
      <c r="AD398">
        <v>103.1571</v>
      </c>
      <c r="AE398">
        <v>105.01009999999999</v>
      </c>
      <c r="AF398" s="1">
        <f t="shared" si="13"/>
        <v>1.8529999999999944</v>
      </c>
      <c r="AG398">
        <v>160.1815</v>
      </c>
      <c r="AL398">
        <v>576.49570000000006</v>
      </c>
      <c r="AM398">
        <v>583.7396</v>
      </c>
      <c r="AN398">
        <v>559.44320000000005</v>
      </c>
      <c r="AO398">
        <v>38.143369999999997</v>
      </c>
      <c r="AP398"/>
      <c r="AQ398">
        <v>87.070790000000002</v>
      </c>
      <c r="AR398">
        <v>55.667920000000002</v>
      </c>
      <c r="AS398">
        <v>118.0879</v>
      </c>
      <c r="AT398">
        <v>187.59379999999999</v>
      </c>
      <c r="AU398">
        <v>1866.5150000000001</v>
      </c>
      <c r="AV398">
        <v>2.7983859999999998</v>
      </c>
      <c r="AW398">
        <v>2.3815740000000001</v>
      </c>
    </row>
    <row r="399" spans="3:49" x14ac:dyDescent="0.25">
      <c r="C399">
        <v>39.000019999999999</v>
      </c>
      <c r="E399">
        <v>176.9169</v>
      </c>
      <c r="F399">
        <v>349.0523</v>
      </c>
      <c r="G399">
        <v>70.99709</v>
      </c>
      <c r="H399">
        <v>8190.0240000000003</v>
      </c>
      <c r="I399">
        <v>228.9589</v>
      </c>
      <c r="J399">
        <v>99.562430000000006</v>
      </c>
      <c r="K399" s="9">
        <v>-5.1268260000000001E-3</v>
      </c>
      <c r="L399">
        <v>99.634150000000005</v>
      </c>
      <c r="M399">
        <v>226.0445</v>
      </c>
      <c r="N399">
        <v>193.47499999999999</v>
      </c>
      <c r="O399" s="1">
        <f t="shared" si="12"/>
        <v>32.569500000000005</v>
      </c>
      <c r="P399">
        <v>226.7337</v>
      </c>
      <c r="Q399">
        <v>27.90888</v>
      </c>
      <c r="R399">
        <v>281.49619999999999</v>
      </c>
      <c r="S399">
        <v>267.51080000000002</v>
      </c>
      <c r="T399">
        <v>229.72919999999999</v>
      </c>
      <c r="U399">
        <v>-0.78466210000000003</v>
      </c>
      <c r="V399">
        <v>290.1311</v>
      </c>
      <c r="W399">
        <v>1800.7809999999999</v>
      </c>
      <c r="X399">
        <v>34.946829999999999</v>
      </c>
      <c r="Y399">
        <v>208.23169999999999</v>
      </c>
      <c r="Z399">
        <v>32.760170000000002</v>
      </c>
      <c r="AA399">
        <v>7.399483</v>
      </c>
      <c r="AB399">
        <v>101.9393</v>
      </c>
      <c r="AC399">
        <v>109.33880000000001</v>
      </c>
      <c r="AD399">
        <v>103.22190000000001</v>
      </c>
      <c r="AE399">
        <v>105.0411</v>
      </c>
      <c r="AF399" s="1">
        <f t="shared" si="13"/>
        <v>1.819199999999995</v>
      </c>
      <c r="AG399">
        <v>160.46960000000001</v>
      </c>
      <c r="AL399" s="9">
        <v>10000000000</v>
      </c>
      <c r="AM399">
        <v>584.10709999999995</v>
      </c>
      <c r="AN399">
        <v>560.55129999999997</v>
      </c>
      <c r="AO399">
        <v>38.163310000000003</v>
      </c>
      <c r="AP399"/>
      <c r="AQ399">
        <v>87.035030000000006</v>
      </c>
      <c r="AR399">
        <v>55.312640000000002</v>
      </c>
      <c r="AS399">
        <v>118.0749</v>
      </c>
      <c r="AT399">
        <v>158.42060000000001</v>
      </c>
      <c r="AU399">
        <v>1864.9110000000001</v>
      </c>
      <c r="AV399">
        <v>2.7439849999999999</v>
      </c>
      <c r="AW399">
        <v>2.403108</v>
      </c>
    </row>
    <row r="400" spans="3:49" x14ac:dyDescent="0.25">
      <c r="C400">
        <v>39.100020000000001</v>
      </c>
      <c r="E400">
        <v>176.64359999999999</v>
      </c>
      <c r="F400">
        <v>348.79340000000002</v>
      </c>
      <c r="G400">
        <v>70.967479999999995</v>
      </c>
      <c r="H400">
        <v>8163.8810000000003</v>
      </c>
      <c r="I400">
        <v>228.78960000000001</v>
      </c>
      <c r="J400">
        <v>99.555009999999996</v>
      </c>
      <c r="K400" s="9">
        <v>5.924712E-2</v>
      </c>
      <c r="L400">
        <v>99.842250000000007</v>
      </c>
      <c r="M400">
        <v>225.2593</v>
      </c>
      <c r="N400">
        <v>192.20269999999999</v>
      </c>
      <c r="O400" s="1">
        <f t="shared" si="12"/>
        <v>33.056600000000003</v>
      </c>
      <c r="P400">
        <v>226.69470000000001</v>
      </c>
      <c r="Q400">
        <v>27.862359999999999</v>
      </c>
      <c r="R400">
        <v>281.12970000000001</v>
      </c>
      <c r="S400">
        <v>266.9187</v>
      </c>
      <c r="T400">
        <v>229.70339999999999</v>
      </c>
      <c r="U400">
        <v>-0.91402749999999999</v>
      </c>
      <c r="V400">
        <v>290.05130000000003</v>
      </c>
      <c r="W400">
        <v>1798.828</v>
      </c>
      <c r="X400">
        <v>35.006999999999998</v>
      </c>
      <c r="Y400">
        <v>208.00800000000001</v>
      </c>
      <c r="Z400">
        <v>33.055729999999997</v>
      </c>
      <c r="AA400">
        <v>7.3528060000000002</v>
      </c>
      <c r="AB400">
        <v>101.88209999999999</v>
      </c>
      <c r="AC400">
        <v>109.2349</v>
      </c>
      <c r="AD400">
        <v>103.1181</v>
      </c>
      <c r="AE400">
        <v>104.9529</v>
      </c>
      <c r="AF400" s="1">
        <f t="shared" si="13"/>
        <v>1.8348000000000013</v>
      </c>
      <c r="AG400">
        <v>160.4736</v>
      </c>
      <c r="AL400">
        <v>716.50160000000005</v>
      </c>
      <c r="AM400">
        <v>583.74019999999996</v>
      </c>
      <c r="AN400">
        <v>559.63189999999997</v>
      </c>
      <c r="AO400">
        <v>38.107500000000002</v>
      </c>
      <c r="AP400"/>
      <c r="AQ400">
        <v>86.971119999999999</v>
      </c>
      <c r="AR400">
        <v>55.19218</v>
      </c>
      <c r="AS400">
        <v>117.9889</v>
      </c>
      <c r="AT400">
        <v>187.66739999999999</v>
      </c>
      <c r="AU400">
        <v>1863.5350000000001</v>
      </c>
      <c r="AV400">
        <v>2.740027</v>
      </c>
      <c r="AW400">
        <v>2.3808859999999998</v>
      </c>
    </row>
    <row r="401" spans="3:49" x14ac:dyDescent="0.25">
      <c r="C401">
        <v>39.200009999999999</v>
      </c>
      <c r="E401">
        <v>180.0317</v>
      </c>
      <c r="F401">
        <v>349.50490000000002</v>
      </c>
      <c r="G401">
        <v>70.982810000000001</v>
      </c>
      <c r="H401">
        <v>8182.5060000000003</v>
      </c>
      <c r="I401">
        <v>229.0941</v>
      </c>
      <c r="J401">
        <v>99.550160000000005</v>
      </c>
      <c r="K401" s="9">
        <v>8.1986660000000003E-3</v>
      </c>
      <c r="L401">
        <v>99.954830000000001</v>
      </c>
      <c r="M401">
        <v>223.67699999999999</v>
      </c>
      <c r="N401">
        <v>191.48570000000001</v>
      </c>
      <c r="O401" s="1">
        <f t="shared" si="12"/>
        <v>32.191299999999984</v>
      </c>
      <c r="P401">
        <v>226.8338</v>
      </c>
      <c r="Q401">
        <v>28.009709999999998</v>
      </c>
      <c r="R401">
        <v>281.80840000000001</v>
      </c>
      <c r="S401">
        <v>267.9545</v>
      </c>
      <c r="T401">
        <v>229.90719999999999</v>
      </c>
      <c r="U401">
        <v>-0.79960940000000003</v>
      </c>
      <c r="V401">
        <v>291.00810000000001</v>
      </c>
      <c r="W401">
        <v>1798.4380000000001</v>
      </c>
      <c r="X401">
        <v>34.923990000000003</v>
      </c>
      <c r="Y401">
        <v>208.10579999999999</v>
      </c>
      <c r="Z401">
        <v>33.311599999999999</v>
      </c>
      <c r="AA401">
        <v>7.3134459999999999</v>
      </c>
      <c r="AB401">
        <v>102.0305</v>
      </c>
      <c r="AC401">
        <v>109.34399999999999</v>
      </c>
      <c r="AD401">
        <v>103.2505</v>
      </c>
      <c r="AE401">
        <v>105.0301</v>
      </c>
      <c r="AF401" s="1">
        <f t="shared" si="13"/>
        <v>1.7796000000000021</v>
      </c>
      <c r="AG401">
        <v>160.67670000000001</v>
      </c>
      <c r="AL401">
        <v>758.38829999999996</v>
      </c>
      <c r="AM401">
        <v>584.05550000000005</v>
      </c>
      <c r="AN401">
        <v>560.34519999999998</v>
      </c>
      <c r="AO401">
        <v>38.15025</v>
      </c>
      <c r="AP401"/>
      <c r="AQ401">
        <v>86.999769999999998</v>
      </c>
      <c r="AR401">
        <v>55.184710000000003</v>
      </c>
      <c r="AS401">
        <v>118.0569</v>
      </c>
      <c r="AT401">
        <v>179.52590000000001</v>
      </c>
      <c r="AU401">
        <v>1866.5150000000001</v>
      </c>
      <c r="AV401">
        <v>2.7471190000000001</v>
      </c>
      <c r="AW401">
        <v>2.3491559999999998</v>
      </c>
    </row>
    <row r="402" spans="3:49" x14ac:dyDescent="0.25">
      <c r="C402">
        <v>39.30001</v>
      </c>
      <c r="E402">
        <v>172.16120000000001</v>
      </c>
      <c r="F402">
        <v>349.839</v>
      </c>
      <c r="G402">
        <v>70.99409</v>
      </c>
      <c r="H402">
        <v>8204.9979999999996</v>
      </c>
      <c r="I402">
        <v>229.99780000000001</v>
      </c>
      <c r="J402">
        <v>99.528120000000001</v>
      </c>
      <c r="K402" s="9">
        <v>-2.3207189999999999E-2</v>
      </c>
      <c r="L402">
        <v>99.775080000000003</v>
      </c>
      <c r="M402">
        <v>223.0635</v>
      </c>
      <c r="N402">
        <v>192.45590000000001</v>
      </c>
      <c r="O402" s="1">
        <f t="shared" si="12"/>
        <v>30.607599999999991</v>
      </c>
      <c r="P402">
        <v>227.4451</v>
      </c>
      <c r="Q402">
        <v>28.221219999999999</v>
      </c>
      <c r="R402">
        <v>283.06909999999999</v>
      </c>
      <c r="S402">
        <v>269.6678</v>
      </c>
      <c r="T402">
        <v>230.84309999999999</v>
      </c>
      <c r="U402">
        <v>-0.84902480000000002</v>
      </c>
      <c r="V402">
        <v>290.56049999999999</v>
      </c>
      <c r="W402">
        <v>1802.3440000000001</v>
      </c>
      <c r="X402">
        <v>34.908189999999998</v>
      </c>
      <c r="Y402">
        <v>208.1695</v>
      </c>
      <c r="Z402">
        <v>33.57891</v>
      </c>
      <c r="AA402">
        <v>7.3678590000000002</v>
      </c>
      <c r="AB402">
        <v>101.92449999999999</v>
      </c>
      <c r="AC402">
        <v>109.2924</v>
      </c>
      <c r="AD402">
        <v>103.1799</v>
      </c>
      <c r="AE402">
        <v>104.99460000000001</v>
      </c>
      <c r="AF402" s="1">
        <f t="shared" si="13"/>
        <v>1.814700000000002</v>
      </c>
      <c r="AG402">
        <v>160.9708</v>
      </c>
      <c r="AL402" s="9">
        <v>10000000000</v>
      </c>
      <c r="AM402">
        <v>584.46190000000001</v>
      </c>
      <c r="AN402">
        <v>560.93259999999998</v>
      </c>
      <c r="AO402">
        <v>38.176780000000001</v>
      </c>
      <c r="AP402"/>
      <c r="AQ402">
        <v>86.992769999999993</v>
      </c>
      <c r="AR402">
        <v>55.113149999999997</v>
      </c>
      <c r="AS402">
        <v>118.1033</v>
      </c>
      <c r="AT402">
        <v>190.6217</v>
      </c>
      <c r="AU402">
        <v>1869.4459999999999</v>
      </c>
      <c r="AV402">
        <v>2.7674270000000001</v>
      </c>
      <c r="AW402">
        <v>2.3547720000000001</v>
      </c>
    </row>
    <row r="403" spans="3:49" x14ac:dyDescent="0.25">
      <c r="C403">
        <v>39.400010000000002</v>
      </c>
      <c r="E403">
        <v>181.32550000000001</v>
      </c>
      <c r="F403">
        <v>348.79300000000001</v>
      </c>
      <c r="G403">
        <v>71.093320000000006</v>
      </c>
      <c r="H403">
        <v>8175.1670000000004</v>
      </c>
      <c r="I403">
        <v>228.90219999999999</v>
      </c>
      <c r="J403">
        <v>99.539990000000003</v>
      </c>
      <c r="K403" s="9">
        <v>4.5305310000000001E-2</v>
      </c>
      <c r="L403">
        <v>99.690659999999994</v>
      </c>
      <c r="M403">
        <v>222.76730000000001</v>
      </c>
      <c r="N403">
        <v>190.3219</v>
      </c>
      <c r="O403" s="1">
        <f t="shared" si="12"/>
        <v>32.445400000000006</v>
      </c>
      <c r="P403">
        <v>227.07550000000001</v>
      </c>
      <c r="Q403">
        <v>27.968319999999999</v>
      </c>
      <c r="R403">
        <v>281.36700000000002</v>
      </c>
      <c r="S403">
        <v>267.27030000000002</v>
      </c>
      <c r="T403">
        <v>229.96209999999999</v>
      </c>
      <c r="U403">
        <v>-0.96365140000000005</v>
      </c>
      <c r="V403">
        <v>289.48860000000002</v>
      </c>
      <c r="W403">
        <v>1791.0160000000001</v>
      </c>
      <c r="X403">
        <v>34.910409999999999</v>
      </c>
      <c r="Y403">
        <v>208.24870000000001</v>
      </c>
      <c r="Z403">
        <v>33.058979999999998</v>
      </c>
      <c r="AA403">
        <v>7.3838200000000001</v>
      </c>
      <c r="AB403">
        <v>101.8935</v>
      </c>
      <c r="AC403">
        <v>109.2773</v>
      </c>
      <c r="AD403">
        <v>103.18859999999999</v>
      </c>
      <c r="AE403">
        <v>104.9984</v>
      </c>
      <c r="AF403" s="1">
        <f t="shared" si="13"/>
        <v>1.8098000000000098</v>
      </c>
      <c r="AG403">
        <v>161.22620000000001</v>
      </c>
      <c r="AL403" s="9">
        <v>10000000000</v>
      </c>
      <c r="AM403">
        <v>584.77530000000002</v>
      </c>
      <c r="AN403">
        <v>561.52729999999997</v>
      </c>
      <c r="AO403">
        <v>38.15034</v>
      </c>
      <c r="AP403"/>
      <c r="AQ403">
        <v>86.97466</v>
      </c>
      <c r="AR403">
        <v>55.020330000000001</v>
      </c>
      <c r="AS403">
        <v>118.12390000000001</v>
      </c>
      <c r="AT403" s="9">
        <v>10000000000</v>
      </c>
      <c r="AU403">
        <v>1863.8789999999999</v>
      </c>
      <c r="AV403">
        <v>2.7430150000000002</v>
      </c>
      <c r="AW403">
        <v>2.353094</v>
      </c>
    </row>
    <row r="404" spans="3:49" x14ac:dyDescent="0.25">
      <c r="C404">
        <v>39.5</v>
      </c>
      <c r="E404">
        <v>179.7218</v>
      </c>
      <c r="F404">
        <v>349.14659999999998</v>
      </c>
      <c r="G404">
        <v>71.031270000000006</v>
      </c>
      <c r="H404">
        <v>8167.5010000000002</v>
      </c>
      <c r="I404">
        <v>228.96379999999999</v>
      </c>
      <c r="J404">
        <v>99.525009999999995</v>
      </c>
      <c r="K404" s="9">
        <v>1.9937280000000002E-2</v>
      </c>
      <c r="L404">
        <v>99.675449999999998</v>
      </c>
      <c r="M404">
        <v>223.68289999999999</v>
      </c>
      <c r="N404">
        <v>191.5438</v>
      </c>
      <c r="O404" s="1">
        <f t="shared" si="12"/>
        <v>32.139099999999985</v>
      </c>
      <c r="P404">
        <v>226.63380000000001</v>
      </c>
      <c r="Q404">
        <v>27.908380000000001</v>
      </c>
      <c r="R404">
        <v>281.43639999999999</v>
      </c>
      <c r="S404">
        <v>267.48169999999999</v>
      </c>
      <c r="T404">
        <v>229.86109999999999</v>
      </c>
      <c r="U404">
        <v>-0.95138880000000003</v>
      </c>
      <c r="V404">
        <v>289.60980000000001</v>
      </c>
      <c r="W404">
        <v>1800</v>
      </c>
      <c r="X404">
        <v>35.030529999999999</v>
      </c>
      <c r="Y404">
        <v>208.04249999999999</v>
      </c>
      <c r="Z404">
        <v>33.1646</v>
      </c>
      <c r="AA404">
        <v>7.3080600000000002</v>
      </c>
      <c r="AB404">
        <v>101.9097</v>
      </c>
      <c r="AC404">
        <v>109.2178</v>
      </c>
      <c r="AD404">
        <v>103.2079</v>
      </c>
      <c r="AE404">
        <v>105.0073</v>
      </c>
      <c r="AF404" s="1">
        <f t="shared" si="13"/>
        <v>1.7994000000000057</v>
      </c>
      <c r="AG404">
        <v>160.9692</v>
      </c>
      <c r="AL404" s="9">
        <v>10000000000</v>
      </c>
      <c r="AM404">
        <v>583.09799999999996</v>
      </c>
      <c r="AN404">
        <v>560.18910000000005</v>
      </c>
      <c r="AO404">
        <v>38.123559999999998</v>
      </c>
      <c r="AP404"/>
      <c r="AQ404">
        <v>87.042609999999996</v>
      </c>
      <c r="AR404">
        <v>55.028179999999999</v>
      </c>
      <c r="AS404">
        <v>118.1691</v>
      </c>
      <c r="AT404">
        <v>175.2353</v>
      </c>
      <c r="AU404">
        <v>1865.6759999999999</v>
      </c>
      <c r="AV404">
        <v>2.7604060000000001</v>
      </c>
      <c r="AW404">
        <v>2.366619</v>
      </c>
    </row>
    <row r="405" spans="3:49" x14ac:dyDescent="0.25">
      <c r="C405">
        <v>39.6</v>
      </c>
      <c r="E405">
        <v>169.5376</v>
      </c>
      <c r="F405">
        <v>350.173</v>
      </c>
      <c r="G405">
        <v>71.00573</v>
      </c>
      <c r="H405">
        <v>8206.2479999999996</v>
      </c>
      <c r="I405">
        <v>229.1567</v>
      </c>
      <c r="J405">
        <v>99.524529999999999</v>
      </c>
      <c r="K405" s="9">
        <v>-4.4527650000000002E-2</v>
      </c>
      <c r="L405">
        <v>99.584879999999998</v>
      </c>
      <c r="M405">
        <v>221.3647</v>
      </c>
      <c r="N405">
        <v>188.9984</v>
      </c>
      <c r="O405" s="1">
        <f t="shared" si="12"/>
        <v>32.366299999999995</v>
      </c>
      <c r="P405">
        <v>226.94739999999999</v>
      </c>
      <c r="Q405">
        <v>28.02317</v>
      </c>
      <c r="R405">
        <v>281.8263</v>
      </c>
      <c r="S405">
        <v>267.76479999999998</v>
      </c>
      <c r="T405">
        <v>230.07919999999999</v>
      </c>
      <c r="U405">
        <v>-0.9503125</v>
      </c>
      <c r="V405">
        <v>289.57330000000002</v>
      </c>
      <c r="W405">
        <v>1804.6880000000001</v>
      </c>
      <c r="X405">
        <v>35.073430000000002</v>
      </c>
      <c r="Y405">
        <v>208.3167</v>
      </c>
      <c r="Z405">
        <v>33.749020000000002</v>
      </c>
      <c r="AA405">
        <v>7.3366389999999999</v>
      </c>
      <c r="AB405">
        <v>101.886</v>
      </c>
      <c r="AC405">
        <v>109.2226</v>
      </c>
      <c r="AD405">
        <v>103.0962</v>
      </c>
      <c r="AE405">
        <v>104.9263</v>
      </c>
      <c r="AF405" s="1">
        <f t="shared" si="13"/>
        <v>1.8301000000000016</v>
      </c>
      <c r="AG405">
        <v>161.1626</v>
      </c>
      <c r="AL405">
        <v>484.75720000000001</v>
      </c>
      <c r="AM405">
        <v>583.3152</v>
      </c>
      <c r="AN405">
        <v>559.58529999999996</v>
      </c>
      <c r="AO405">
        <v>38.113399999999999</v>
      </c>
      <c r="AP405"/>
      <c r="AQ405">
        <v>87.024150000000006</v>
      </c>
      <c r="AR405">
        <v>54.884279999999997</v>
      </c>
      <c r="AS405">
        <v>118.1979</v>
      </c>
      <c r="AT405">
        <v>172.9341</v>
      </c>
      <c r="AU405">
        <v>1866.326</v>
      </c>
      <c r="AV405">
        <v>2.7483369999999998</v>
      </c>
      <c r="AW405">
        <v>2.3988520000000002</v>
      </c>
    </row>
    <row r="406" spans="3:49" x14ac:dyDescent="0.25">
      <c r="C406">
        <v>39.700020000000002</v>
      </c>
      <c r="E406">
        <v>177.68790000000001</v>
      </c>
      <c r="F406">
        <v>349.82819999999998</v>
      </c>
      <c r="G406">
        <v>70.969380000000001</v>
      </c>
      <c r="H406">
        <v>8189.7539999999999</v>
      </c>
      <c r="I406">
        <v>229.03739999999999</v>
      </c>
      <c r="J406">
        <v>99.510009999999994</v>
      </c>
      <c r="K406" s="9">
        <v>4.8648659999999998E-3</v>
      </c>
      <c r="L406">
        <v>99.572360000000003</v>
      </c>
      <c r="M406">
        <v>222.55869999999999</v>
      </c>
      <c r="N406">
        <v>190.95660000000001</v>
      </c>
      <c r="O406" s="1">
        <f t="shared" si="12"/>
        <v>31.602099999999979</v>
      </c>
      <c r="P406">
        <v>226.8897</v>
      </c>
      <c r="Q406">
        <v>27.95917</v>
      </c>
      <c r="R406">
        <v>281.53829999999999</v>
      </c>
      <c r="S406">
        <v>267.44720000000001</v>
      </c>
      <c r="T406">
        <v>230.11439999999999</v>
      </c>
      <c r="U406">
        <v>-1.0775399999999999</v>
      </c>
      <c r="V406">
        <v>289.41820000000001</v>
      </c>
      <c r="W406">
        <v>1800.7809999999999</v>
      </c>
      <c r="X406">
        <v>35.029640000000001</v>
      </c>
      <c r="Y406">
        <v>208.16970000000001</v>
      </c>
      <c r="Z406">
        <v>33.618479999999998</v>
      </c>
      <c r="AA406">
        <v>7.3212200000000003</v>
      </c>
      <c r="AB406">
        <v>102.0159</v>
      </c>
      <c r="AC406">
        <v>109.3372</v>
      </c>
      <c r="AD406">
        <v>103.291</v>
      </c>
      <c r="AE406">
        <v>105.0808</v>
      </c>
      <c r="AF406" s="1">
        <f t="shared" si="13"/>
        <v>1.7897999999999996</v>
      </c>
      <c r="AG406">
        <v>161.6354</v>
      </c>
      <c r="AL406" s="9">
        <v>10000000000</v>
      </c>
      <c r="AM406">
        <v>583.97739999999999</v>
      </c>
      <c r="AN406">
        <v>559.61969999999997</v>
      </c>
      <c r="AO406">
        <v>38.158659999999998</v>
      </c>
      <c r="AP406"/>
      <c r="AQ406">
        <v>87.076189999999997</v>
      </c>
      <c r="AR406">
        <v>54.839039999999997</v>
      </c>
      <c r="AS406">
        <v>118.21850000000001</v>
      </c>
      <c r="AT406" s="9">
        <v>10000000000</v>
      </c>
      <c r="AU406">
        <v>1866.4690000000001</v>
      </c>
      <c r="AV406">
        <v>2.7360699999999998</v>
      </c>
      <c r="AW406">
        <v>2.381697</v>
      </c>
    </row>
    <row r="407" spans="3:49" x14ac:dyDescent="0.25">
      <c r="C407">
        <v>39.800020000000004</v>
      </c>
      <c r="E407">
        <v>179.7878</v>
      </c>
      <c r="F407">
        <v>350.17290000000003</v>
      </c>
      <c r="G407">
        <v>70.927610000000001</v>
      </c>
      <c r="H407">
        <v>8167.4690000000001</v>
      </c>
      <c r="I407">
        <v>228.68049999999999</v>
      </c>
      <c r="J407">
        <v>99.499390000000005</v>
      </c>
      <c r="K407" s="9">
        <v>3.7605159999999999E-2</v>
      </c>
      <c r="L407">
        <v>99.394000000000005</v>
      </c>
      <c r="M407">
        <v>221.3073</v>
      </c>
      <c r="N407">
        <v>189.29040000000001</v>
      </c>
      <c r="O407" s="1">
        <f t="shared" si="12"/>
        <v>32.016899999999993</v>
      </c>
      <c r="P407">
        <v>226.77289999999999</v>
      </c>
      <c r="Q407">
        <v>27.993649999999999</v>
      </c>
      <c r="R407">
        <v>281.3895</v>
      </c>
      <c r="S407">
        <v>267.64269999999999</v>
      </c>
      <c r="T407">
        <v>229.87</v>
      </c>
      <c r="U407">
        <v>-1.144984</v>
      </c>
      <c r="V407">
        <v>289.53050000000002</v>
      </c>
      <c r="W407">
        <v>1798.4380000000001</v>
      </c>
      <c r="X407">
        <v>35.196240000000003</v>
      </c>
      <c r="Y407">
        <v>208.23509999999999</v>
      </c>
      <c r="Z407">
        <v>33.869900000000001</v>
      </c>
      <c r="AA407">
        <v>7.3521580000000002</v>
      </c>
      <c r="AB407">
        <v>101.85720000000001</v>
      </c>
      <c r="AC407">
        <v>109.2094</v>
      </c>
      <c r="AD407">
        <v>103.14570000000001</v>
      </c>
      <c r="AE407">
        <v>104.9194</v>
      </c>
      <c r="AF407" s="1">
        <f t="shared" si="13"/>
        <v>1.773699999999991</v>
      </c>
      <c r="AG407">
        <v>161.7747</v>
      </c>
      <c r="AL407">
        <v>784.30949999999996</v>
      </c>
      <c r="AM407">
        <v>584.46069999999997</v>
      </c>
      <c r="AN407">
        <v>560.34760000000006</v>
      </c>
      <c r="AO407">
        <v>38.110120000000002</v>
      </c>
      <c r="AP407"/>
      <c r="AQ407">
        <v>87.075419999999994</v>
      </c>
      <c r="AR407">
        <v>54.761920000000003</v>
      </c>
      <c r="AS407">
        <v>118.2642</v>
      </c>
      <c r="AT407" s="9">
        <v>10000000000</v>
      </c>
      <c r="AU407">
        <v>1863.6210000000001</v>
      </c>
      <c r="AV407">
        <v>2.7518850000000001</v>
      </c>
      <c r="AW407">
        <v>2.3550550000000001</v>
      </c>
    </row>
    <row r="408" spans="3:49" x14ac:dyDescent="0.25">
      <c r="C408">
        <v>39.900019999999998</v>
      </c>
      <c r="E408">
        <v>173.96639999999999</v>
      </c>
      <c r="F408">
        <v>350.16759999999999</v>
      </c>
      <c r="G408">
        <v>70.996889999999993</v>
      </c>
      <c r="H408">
        <v>8183.5739999999996</v>
      </c>
      <c r="I408">
        <v>228.411</v>
      </c>
      <c r="J408">
        <v>99.495009999999994</v>
      </c>
      <c r="K408" s="9">
        <v>-6.5344220000000005E-5</v>
      </c>
      <c r="L408">
        <v>99.567909999999998</v>
      </c>
      <c r="M408">
        <v>220.48740000000001</v>
      </c>
      <c r="N408">
        <v>189.58500000000001</v>
      </c>
      <c r="O408" s="1">
        <f t="shared" si="12"/>
        <v>30.9024</v>
      </c>
      <c r="P408">
        <v>226.58340000000001</v>
      </c>
      <c r="Q408">
        <v>27.88017</v>
      </c>
      <c r="R408">
        <v>280.97050000000002</v>
      </c>
      <c r="S408">
        <v>266.40350000000001</v>
      </c>
      <c r="T408">
        <v>229.60149999999999</v>
      </c>
      <c r="U408">
        <v>-1.2047429999999999</v>
      </c>
      <c r="V408">
        <v>288.40890000000002</v>
      </c>
      <c r="W408">
        <v>1797.2660000000001</v>
      </c>
      <c r="X408">
        <v>35.031880000000001</v>
      </c>
      <c r="Y408">
        <v>208.29230000000001</v>
      </c>
      <c r="Z408">
        <v>34.008870000000002</v>
      </c>
      <c r="AA408">
        <v>7.3541259999999999</v>
      </c>
      <c r="AB408">
        <v>102.0102</v>
      </c>
      <c r="AC408">
        <v>109.3644</v>
      </c>
      <c r="AD408">
        <v>103.2388</v>
      </c>
      <c r="AE408">
        <v>105.0539</v>
      </c>
      <c r="AF408" s="1">
        <f t="shared" si="13"/>
        <v>1.815100000000001</v>
      </c>
      <c r="AG408">
        <v>161.87530000000001</v>
      </c>
      <c r="AL408" s="9">
        <v>10000000000</v>
      </c>
      <c r="AM408">
        <v>584.3854</v>
      </c>
      <c r="AN408">
        <v>560.02689999999996</v>
      </c>
      <c r="AO408">
        <v>38.103960000000001</v>
      </c>
      <c r="AP408"/>
      <c r="AQ408">
        <v>87.111270000000005</v>
      </c>
      <c r="AR408">
        <v>54.713889999999999</v>
      </c>
      <c r="AS408">
        <v>118.2671</v>
      </c>
      <c r="AT408" s="9">
        <v>10000000000</v>
      </c>
      <c r="AU408">
        <v>1863.9480000000001</v>
      </c>
      <c r="AV408">
        <v>2.7242289999999998</v>
      </c>
      <c r="AW408">
        <v>2.3761899999999998</v>
      </c>
    </row>
    <row r="409" spans="3:49" x14ac:dyDescent="0.25">
      <c r="C409">
        <v>40.000010000000003</v>
      </c>
      <c r="E409">
        <v>173.8143</v>
      </c>
      <c r="F409">
        <v>349.48340000000002</v>
      </c>
      <c r="G409">
        <v>69.982569999999996</v>
      </c>
      <c r="H409">
        <v>8024.9989999999998</v>
      </c>
      <c r="I409">
        <v>231.7843</v>
      </c>
      <c r="J409">
        <v>99.382540000000006</v>
      </c>
      <c r="K409" s="9">
        <v>6.1054219999999999E-2</v>
      </c>
      <c r="L409">
        <v>99.504779999999997</v>
      </c>
      <c r="M409">
        <v>222.84710000000001</v>
      </c>
      <c r="N409">
        <v>189.18549999999999</v>
      </c>
      <c r="O409" s="1">
        <f t="shared" si="12"/>
        <v>33.661600000000021</v>
      </c>
      <c r="P409">
        <v>228.78790000000001</v>
      </c>
      <c r="Q409">
        <v>27.986709999999999</v>
      </c>
      <c r="R409">
        <v>280.84840000000003</v>
      </c>
      <c r="S409">
        <v>272.85899999999998</v>
      </c>
      <c r="T409">
        <v>232.12909999999999</v>
      </c>
      <c r="U409">
        <v>-0.34344980000000003</v>
      </c>
      <c r="V409">
        <v>283.75909999999999</v>
      </c>
      <c r="W409">
        <v>1801.5630000000001</v>
      </c>
      <c r="X409">
        <v>35.204619999999998</v>
      </c>
      <c r="Y409">
        <v>210.11429999999999</v>
      </c>
      <c r="Z409">
        <v>30.470050000000001</v>
      </c>
      <c r="AA409">
        <v>7.6380309999999998</v>
      </c>
      <c r="AB409">
        <v>102.1401</v>
      </c>
      <c r="AC409">
        <v>109.77809999999999</v>
      </c>
      <c r="AD409">
        <v>103.4853</v>
      </c>
      <c r="AE409">
        <v>105.12050000000001</v>
      </c>
      <c r="AF409" s="1">
        <f t="shared" si="13"/>
        <v>1.6352000000000118</v>
      </c>
      <c r="AG409">
        <v>119.0039</v>
      </c>
      <c r="AL409">
        <v>430.10169999999999</v>
      </c>
      <c r="AM409">
        <v>567.09010000000001</v>
      </c>
      <c r="AN409">
        <v>549.97469999999998</v>
      </c>
      <c r="AO409">
        <v>38.187640000000002</v>
      </c>
      <c r="AP409"/>
      <c r="AQ409">
        <v>87.101519999999994</v>
      </c>
      <c r="AR409">
        <v>72.680850000000007</v>
      </c>
      <c r="AS409">
        <v>118.0414</v>
      </c>
      <c r="AT409">
        <v>123.878</v>
      </c>
      <c r="AU409">
        <v>1840.1079999999999</v>
      </c>
      <c r="AV409">
        <v>2.7387130000000002</v>
      </c>
      <c r="AW409">
        <v>1.6736249999999999</v>
      </c>
    </row>
    <row r="410" spans="3:49" x14ac:dyDescent="0.25">
      <c r="C410">
        <v>40.100009999999997</v>
      </c>
      <c r="E410">
        <v>178.6816</v>
      </c>
      <c r="F410">
        <v>350.17290000000003</v>
      </c>
      <c r="G410">
        <v>70.953370000000007</v>
      </c>
      <c r="H410">
        <v>8010.027</v>
      </c>
      <c r="I410">
        <v>229.8656</v>
      </c>
      <c r="J410">
        <v>99.374989999999997</v>
      </c>
      <c r="K410" s="9">
        <v>7.8516849999999999E-2</v>
      </c>
      <c r="L410">
        <v>99.126149999999996</v>
      </c>
      <c r="M410">
        <v>220.89080000000001</v>
      </c>
      <c r="N410">
        <v>187.2945</v>
      </c>
      <c r="O410" s="1">
        <f t="shared" si="12"/>
        <v>33.596300000000014</v>
      </c>
      <c r="P410">
        <v>226.79750000000001</v>
      </c>
      <c r="Q410">
        <v>28.069400000000002</v>
      </c>
      <c r="R410">
        <v>279.601</v>
      </c>
      <c r="S410">
        <v>268.04989999999998</v>
      </c>
      <c r="T410">
        <v>230.24440000000001</v>
      </c>
      <c r="U410">
        <v>-0.36457119999999998</v>
      </c>
      <c r="V410">
        <v>283.45800000000003</v>
      </c>
      <c r="W410">
        <v>1801.172</v>
      </c>
      <c r="X410">
        <v>35.203490000000002</v>
      </c>
      <c r="Y410">
        <v>208.8263</v>
      </c>
      <c r="Z410">
        <v>30.458390000000001</v>
      </c>
      <c r="AA410">
        <v>7.6038209999999999</v>
      </c>
      <c r="AB410">
        <v>102.11369999999999</v>
      </c>
      <c r="AC410">
        <v>109.7175</v>
      </c>
      <c r="AD410">
        <v>103.4345</v>
      </c>
      <c r="AE410">
        <v>105.0194</v>
      </c>
      <c r="AF410" s="1">
        <f t="shared" si="13"/>
        <v>1.5849000000000046</v>
      </c>
      <c r="AG410">
        <v>120.5508</v>
      </c>
      <c r="AL410">
        <v>443.44119999999998</v>
      </c>
      <c r="AM410">
        <v>581.79629999999997</v>
      </c>
      <c r="AN410">
        <v>565.13319999999999</v>
      </c>
      <c r="AO410">
        <v>37.969149999999999</v>
      </c>
      <c r="AP410"/>
      <c r="AQ410">
        <v>87.079980000000006</v>
      </c>
      <c r="AR410">
        <v>72.018439999999998</v>
      </c>
      <c r="AS410">
        <v>117.9923</v>
      </c>
      <c r="AT410">
        <v>123.9342</v>
      </c>
      <c r="AU410">
        <v>1860.645</v>
      </c>
      <c r="AV410">
        <v>2.7560790000000002</v>
      </c>
      <c r="AW410">
        <v>1.698537</v>
      </c>
    </row>
    <row r="411" spans="3:49" x14ac:dyDescent="0.25">
      <c r="C411">
        <v>40.200009999999999</v>
      </c>
      <c r="E411">
        <v>176.822</v>
      </c>
      <c r="F411">
        <v>349.22410000000002</v>
      </c>
      <c r="G411">
        <v>70.981059999999999</v>
      </c>
      <c r="H411">
        <v>8039.1580000000004</v>
      </c>
      <c r="I411">
        <v>229.84780000000001</v>
      </c>
      <c r="J411">
        <v>99.374989999999997</v>
      </c>
      <c r="K411">
        <v>6.08806E-2</v>
      </c>
      <c r="L411">
        <v>98.801929999999999</v>
      </c>
      <c r="M411">
        <v>219.2824</v>
      </c>
      <c r="N411">
        <v>185.81209999999999</v>
      </c>
      <c r="O411" s="1">
        <f t="shared" si="12"/>
        <v>33.470300000000009</v>
      </c>
      <c r="P411">
        <v>226.81739999999999</v>
      </c>
      <c r="Q411">
        <v>28.125109999999999</v>
      </c>
      <c r="R411">
        <v>279.78399999999999</v>
      </c>
      <c r="S411">
        <v>268.14850000000001</v>
      </c>
      <c r="T411">
        <v>230.2842</v>
      </c>
      <c r="U411">
        <v>-0.44377050000000001</v>
      </c>
      <c r="V411">
        <v>284.20749999999998</v>
      </c>
      <c r="W411">
        <v>1802.7339999999999</v>
      </c>
      <c r="X411">
        <v>35.253480000000003</v>
      </c>
      <c r="Y411">
        <v>208.80889999999999</v>
      </c>
      <c r="Z411">
        <v>30.12782</v>
      </c>
      <c r="AA411">
        <v>7.8161240000000003</v>
      </c>
      <c r="AB411">
        <v>101.87050000000001</v>
      </c>
      <c r="AC411">
        <v>109.6866</v>
      </c>
      <c r="AD411">
        <v>103.23480000000001</v>
      </c>
      <c r="AE411">
        <v>104.9076</v>
      </c>
      <c r="AF411" s="1">
        <f t="shared" si="13"/>
        <v>1.6727999999999952</v>
      </c>
      <c r="AG411">
        <v>122.14409999999999</v>
      </c>
      <c r="AL411">
        <v>444.71159999999998</v>
      </c>
      <c r="AM411">
        <v>583.60649999999998</v>
      </c>
      <c r="AN411">
        <v>566.19889999999998</v>
      </c>
      <c r="AO411">
        <v>37.95093</v>
      </c>
      <c r="AP411"/>
      <c r="AQ411">
        <v>86.963660000000004</v>
      </c>
      <c r="AR411">
        <v>71.272739999999999</v>
      </c>
      <c r="AS411">
        <v>118.01049999999999</v>
      </c>
      <c r="AT411">
        <v>124.04259999999999</v>
      </c>
      <c r="AU411">
        <v>1863.578</v>
      </c>
      <c r="AV411">
        <v>2.7747109999999999</v>
      </c>
      <c r="AW411">
        <v>1.662787</v>
      </c>
    </row>
    <row r="412" spans="3:49" x14ac:dyDescent="0.25">
      <c r="C412">
        <v>40.299999999999997</v>
      </c>
      <c r="E412">
        <v>181.22880000000001</v>
      </c>
      <c r="F412">
        <v>350.86259999999999</v>
      </c>
      <c r="G412">
        <v>70.947410000000005</v>
      </c>
      <c r="H412">
        <v>8019.2290000000003</v>
      </c>
      <c r="I412">
        <v>229.1662</v>
      </c>
      <c r="J412">
        <v>99.369140000000002</v>
      </c>
      <c r="K412" s="9">
        <v>8.7090280000000006E-2</v>
      </c>
      <c r="L412">
        <v>98.878330000000005</v>
      </c>
      <c r="M412">
        <v>221.7063</v>
      </c>
      <c r="N412">
        <v>189.33019999999999</v>
      </c>
      <c r="O412" s="1">
        <f t="shared" si="12"/>
        <v>32.376100000000008</v>
      </c>
      <c r="P412">
        <v>226.4941</v>
      </c>
      <c r="Q412">
        <v>27.988330000000001</v>
      </c>
      <c r="R412">
        <v>279.05309999999997</v>
      </c>
      <c r="S412">
        <v>266.89909999999998</v>
      </c>
      <c r="T412">
        <v>229.7509</v>
      </c>
      <c r="U412">
        <v>-0.56604589999999999</v>
      </c>
      <c r="V412">
        <v>282.43979999999999</v>
      </c>
      <c r="W412">
        <v>1802.3440000000001</v>
      </c>
      <c r="X412">
        <v>35.19265</v>
      </c>
      <c r="Y412">
        <v>208.78210000000001</v>
      </c>
      <c r="Z412">
        <v>29.298660000000002</v>
      </c>
      <c r="AA412">
        <v>7.5977940000000004</v>
      </c>
      <c r="AB412">
        <v>102.06359999999999</v>
      </c>
      <c r="AC412">
        <v>109.6614</v>
      </c>
      <c r="AD412">
        <v>103.3267</v>
      </c>
      <c r="AE412">
        <v>104.96510000000001</v>
      </c>
      <c r="AF412" s="1">
        <f t="shared" si="13"/>
        <v>1.6384000000000043</v>
      </c>
      <c r="AG412">
        <v>123.3467</v>
      </c>
      <c r="AL412">
        <v>444.91399999999999</v>
      </c>
      <c r="AM412">
        <v>583.28089999999997</v>
      </c>
      <c r="AN412">
        <v>565.71339999999998</v>
      </c>
      <c r="AO412">
        <v>37.95317</v>
      </c>
      <c r="AP412"/>
      <c r="AQ412">
        <v>87.058070000000001</v>
      </c>
      <c r="AR412">
        <v>70.953320000000005</v>
      </c>
      <c r="AS412">
        <v>117.9884</v>
      </c>
      <c r="AT412">
        <v>123.9991</v>
      </c>
      <c r="AU412">
        <v>1863.65</v>
      </c>
      <c r="AV412">
        <v>2.7544029999999999</v>
      </c>
      <c r="AW412">
        <v>1.71539</v>
      </c>
    </row>
    <row r="413" spans="3:49" x14ac:dyDescent="0.25">
      <c r="C413">
        <v>40.4</v>
      </c>
      <c r="E413">
        <v>183.09979999999999</v>
      </c>
      <c r="F413">
        <v>349.13839999999999</v>
      </c>
      <c r="G413">
        <v>71.00573</v>
      </c>
      <c r="H413">
        <v>8010.0010000000002</v>
      </c>
      <c r="I413">
        <v>229.06219999999999</v>
      </c>
      <c r="J413">
        <v>99.360950000000003</v>
      </c>
      <c r="K413" s="9">
        <v>9.1276410000000002E-2</v>
      </c>
      <c r="L413">
        <v>98.815470000000005</v>
      </c>
      <c r="M413">
        <v>222.5866</v>
      </c>
      <c r="N413">
        <v>188.6414</v>
      </c>
      <c r="O413" s="1">
        <f t="shared" si="12"/>
        <v>33.9452</v>
      </c>
      <c r="P413">
        <v>226.36760000000001</v>
      </c>
      <c r="Q413">
        <v>27.846879999999999</v>
      </c>
      <c r="R413">
        <v>278.64819999999997</v>
      </c>
      <c r="S413">
        <v>266.03339999999997</v>
      </c>
      <c r="T413">
        <v>229.56450000000001</v>
      </c>
      <c r="U413">
        <v>-0.56474139999999995</v>
      </c>
      <c r="V413">
        <v>282.43549999999999</v>
      </c>
      <c r="W413">
        <v>1794.922</v>
      </c>
      <c r="X413">
        <v>35.006779999999999</v>
      </c>
      <c r="Y413">
        <v>208.66390000000001</v>
      </c>
      <c r="Z413">
        <v>29.667649999999998</v>
      </c>
      <c r="AA413">
        <v>7.7120059999999997</v>
      </c>
      <c r="AB413">
        <v>101.9584</v>
      </c>
      <c r="AC413">
        <v>109.6704</v>
      </c>
      <c r="AD413">
        <v>103.3022</v>
      </c>
      <c r="AE413">
        <v>104.91030000000001</v>
      </c>
      <c r="AF413" s="1">
        <f t="shared" si="13"/>
        <v>1.6081000000000074</v>
      </c>
      <c r="AG413">
        <v>124.64619999999999</v>
      </c>
      <c r="AL413">
        <v>444.90499999999997</v>
      </c>
      <c r="AM413">
        <v>584.05039999999997</v>
      </c>
      <c r="AN413">
        <v>566.50540000000001</v>
      </c>
      <c r="AO413">
        <v>38.012439999999998</v>
      </c>
      <c r="AP413"/>
      <c r="AQ413">
        <v>87.0047</v>
      </c>
      <c r="AR413">
        <v>70.391919999999999</v>
      </c>
      <c r="AS413">
        <v>117.9898</v>
      </c>
      <c r="AT413">
        <v>124.06740000000001</v>
      </c>
      <c r="AU413">
        <v>1861.77</v>
      </c>
      <c r="AV413">
        <v>2.7446609999999998</v>
      </c>
      <c r="AW413">
        <v>1.713544</v>
      </c>
    </row>
    <row r="414" spans="3:49" x14ac:dyDescent="0.25">
      <c r="C414">
        <v>40.500019999999999</v>
      </c>
      <c r="E414">
        <v>187.1463</v>
      </c>
      <c r="F414">
        <v>349.4941</v>
      </c>
      <c r="G414">
        <v>71.012820000000005</v>
      </c>
      <c r="H414">
        <v>8002.5010000000002</v>
      </c>
      <c r="I414">
        <v>229.69040000000001</v>
      </c>
      <c r="J414">
        <v>99.374409999999997</v>
      </c>
      <c r="K414">
        <v>0.115762</v>
      </c>
      <c r="L414">
        <v>98.945390000000003</v>
      </c>
      <c r="M414">
        <v>220.60380000000001</v>
      </c>
      <c r="N414">
        <v>187.83260000000001</v>
      </c>
      <c r="O414" s="1">
        <f t="shared" si="12"/>
        <v>32.771199999999993</v>
      </c>
      <c r="P414">
        <v>226.7637</v>
      </c>
      <c r="Q414">
        <v>28.080839999999998</v>
      </c>
      <c r="R414">
        <v>280.06040000000002</v>
      </c>
      <c r="S414">
        <v>267.84899999999999</v>
      </c>
      <c r="T414">
        <v>230.25479999999999</v>
      </c>
      <c r="U414">
        <v>-0.61010819999999999</v>
      </c>
      <c r="V414">
        <v>282.75470000000001</v>
      </c>
      <c r="W414">
        <v>1800.3910000000001</v>
      </c>
      <c r="X414">
        <v>35.018909999999998</v>
      </c>
      <c r="Y414">
        <v>208.4615</v>
      </c>
      <c r="Z414">
        <v>29.295310000000001</v>
      </c>
      <c r="AA414">
        <v>7.5894009999999996</v>
      </c>
      <c r="AB414">
        <v>102.07129999999999</v>
      </c>
      <c r="AC414">
        <v>109.66070000000001</v>
      </c>
      <c r="AD414">
        <v>103.3733</v>
      </c>
      <c r="AE414">
        <v>105.0308</v>
      </c>
      <c r="AF414" s="1">
        <f t="shared" si="13"/>
        <v>1.6574999999999989</v>
      </c>
      <c r="AG414">
        <v>125.8777</v>
      </c>
      <c r="AL414">
        <v>445.04360000000003</v>
      </c>
      <c r="AM414">
        <v>584.17200000000003</v>
      </c>
      <c r="AN414">
        <v>566.01390000000004</v>
      </c>
      <c r="AO414">
        <v>38.082900000000002</v>
      </c>
      <c r="AP414"/>
      <c r="AQ414">
        <v>87.06335</v>
      </c>
      <c r="AR414">
        <v>69.953329999999994</v>
      </c>
      <c r="AS414">
        <v>118.0005</v>
      </c>
      <c r="AT414">
        <v>124.139</v>
      </c>
      <c r="AU414">
        <v>1864.0640000000001</v>
      </c>
      <c r="AV414">
        <v>2.7472750000000001</v>
      </c>
      <c r="AW414">
        <v>1.688272</v>
      </c>
    </row>
    <row r="415" spans="3:49" x14ac:dyDescent="0.25">
      <c r="C415">
        <v>40.600020000000001</v>
      </c>
      <c r="E415">
        <v>182.3023</v>
      </c>
      <c r="F415">
        <v>348.08249999999998</v>
      </c>
      <c r="G415">
        <v>71.038970000000006</v>
      </c>
      <c r="H415">
        <v>8025.1170000000002</v>
      </c>
      <c r="I415">
        <v>229.8614</v>
      </c>
      <c r="J415">
        <v>99.374989999999997</v>
      </c>
      <c r="K415" s="9">
        <v>9.4520640000000003E-2</v>
      </c>
      <c r="L415">
        <v>98.609359999999995</v>
      </c>
      <c r="M415">
        <v>224.32939999999999</v>
      </c>
      <c r="N415">
        <v>189.4222</v>
      </c>
      <c r="O415" s="1">
        <f t="shared" si="12"/>
        <v>34.907199999999989</v>
      </c>
      <c r="P415">
        <v>226.99700000000001</v>
      </c>
      <c r="Q415">
        <v>28.2303</v>
      </c>
      <c r="R415">
        <v>280.68669999999997</v>
      </c>
      <c r="S415">
        <v>269.13290000000001</v>
      </c>
      <c r="T415">
        <v>230.5393</v>
      </c>
      <c r="U415">
        <v>-0.60423179999999999</v>
      </c>
      <c r="V415">
        <v>282.69299999999998</v>
      </c>
      <c r="W415">
        <v>1803.125</v>
      </c>
      <c r="X415">
        <v>35.024039999999999</v>
      </c>
      <c r="Y415">
        <v>208.48589999999999</v>
      </c>
      <c r="Z415">
        <v>31.707239999999999</v>
      </c>
      <c r="AA415">
        <v>7.6827550000000002</v>
      </c>
      <c r="AB415">
        <v>102.0329</v>
      </c>
      <c r="AC415">
        <v>109.7157</v>
      </c>
      <c r="AD415">
        <v>103.3466</v>
      </c>
      <c r="AE415">
        <v>104.9905</v>
      </c>
      <c r="AF415" s="1">
        <f t="shared" si="13"/>
        <v>1.6439000000000021</v>
      </c>
      <c r="AG415">
        <v>127.03100000000001</v>
      </c>
      <c r="AL415">
        <v>444.70490000000001</v>
      </c>
      <c r="AM415">
        <v>583.53129999999999</v>
      </c>
      <c r="AN415">
        <v>566.49130000000002</v>
      </c>
      <c r="AO415">
        <v>37.96951</v>
      </c>
      <c r="AP415"/>
      <c r="AQ415">
        <v>87.020899999999997</v>
      </c>
      <c r="AR415">
        <v>69.199190000000002</v>
      </c>
      <c r="AS415">
        <v>117.9755</v>
      </c>
      <c r="AT415">
        <v>124.1386</v>
      </c>
      <c r="AU415">
        <v>1866.5119999999999</v>
      </c>
      <c r="AV415">
        <v>2.7754099999999999</v>
      </c>
      <c r="AW415">
        <v>1.666185</v>
      </c>
    </row>
    <row r="416" spans="3:49" x14ac:dyDescent="0.25">
      <c r="C416">
        <v>40.700009999999999</v>
      </c>
      <c r="E416">
        <v>185.3098</v>
      </c>
      <c r="F416">
        <v>349.13850000000002</v>
      </c>
      <c r="G416">
        <v>71.024730000000005</v>
      </c>
      <c r="H416">
        <v>8003.5389999999998</v>
      </c>
      <c r="I416">
        <v>229.61760000000001</v>
      </c>
      <c r="J416">
        <v>99.374030000000005</v>
      </c>
      <c r="K416">
        <v>0.1048805</v>
      </c>
      <c r="L416">
        <v>98.755099999999999</v>
      </c>
      <c r="M416">
        <v>223.27930000000001</v>
      </c>
      <c r="N416">
        <v>189.5872</v>
      </c>
      <c r="O416" s="1">
        <f t="shared" si="12"/>
        <v>33.692100000000011</v>
      </c>
      <c r="P416">
        <v>226.8554</v>
      </c>
      <c r="Q416">
        <v>28.131080000000001</v>
      </c>
      <c r="R416">
        <v>280.24299999999999</v>
      </c>
      <c r="S416">
        <v>268.30079999999998</v>
      </c>
      <c r="T416">
        <v>230.39429999999999</v>
      </c>
      <c r="U416">
        <v>-0.72781289999999998</v>
      </c>
      <c r="V416">
        <v>283.27089999999998</v>
      </c>
      <c r="W416">
        <v>1800.3910000000001</v>
      </c>
      <c r="X416">
        <v>34.96143</v>
      </c>
      <c r="Y416">
        <v>208.51390000000001</v>
      </c>
      <c r="Z416">
        <v>31.51567</v>
      </c>
      <c r="AA416">
        <v>7.6834559999999996</v>
      </c>
      <c r="AB416">
        <v>101.9824</v>
      </c>
      <c r="AC416">
        <v>109.66589999999999</v>
      </c>
      <c r="AD416">
        <v>103.32680000000001</v>
      </c>
      <c r="AE416">
        <v>105.0012</v>
      </c>
      <c r="AF416" s="1">
        <f t="shared" si="13"/>
        <v>1.6743999999999915</v>
      </c>
      <c r="AG416">
        <v>128.18299999999999</v>
      </c>
      <c r="AL416">
        <v>444.7543</v>
      </c>
      <c r="AM416">
        <v>584.00109999999995</v>
      </c>
      <c r="AN416">
        <v>565.91240000000005</v>
      </c>
      <c r="AO416">
        <v>38.049680000000002</v>
      </c>
      <c r="AP416"/>
      <c r="AQ416">
        <v>87.052930000000003</v>
      </c>
      <c r="AR416">
        <v>68.825869999999995</v>
      </c>
      <c r="AS416">
        <v>118.02209999999999</v>
      </c>
      <c r="AT416">
        <v>124.16670000000001</v>
      </c>
      <c r="AU416">
        <v>1863.7940000000001</v>
      </c>
      <c r="AV416">
        <v>2.7466029999999999</v>
      </c>
      <c r="AW416">
        <v>1.6676820000000001</v>
      </c>
    </row>
    <row r="417" spans="3:49" x14ac:dyDescent="0.25">
      <c r="C417">
        <v>40.80001</v>
      </c>
      <c r="E417">
        <v>184.8578</v>
      </c>
      <c r="F417">
        <v>348.79360000000003</v>
      </c>
      <c r="G417">
        <v>70.986189999999993</v>
      </c>
      <c r="H417">
        <v>8001.0540000000001</v>
      </c>
      <c r="I417">
        <v>230.25370000000001</v>
      </c>
      <c r="J417">
        <v>99.360010000000003</v>
      </c>
      <c r="K417">
        <v>0.1144207</v>
      </c>
      <c r="L417">
        <v>98.907390000000007</v>
      </c>
      <c r="M417">
        <v>219.821</v>
      </c>
      <c r="N417">
        <v>187.74279999999999</v>
      </c>
      <c r="O417" s="1">
        <f t="shared" si="12"/>
        <v>32.07820000000001</v>
      </c>
      <c r="P417">
        <v>227.16200000000001</v>
      </c>
      <c r="Q417">
        <v>28.21884</v>
      </c>
      <c r="R417">
        <v>281.07749999999999</v>
      </c>
      <c r="S417">
        <v>269.56139999999999</v>
      </c>
      <c r="T417">
        <v>230.92580000000001</v>
      </c>
      <c r="U417">
        <v>-0.69482699999999997</v>
      </c>
      <c r="V417">
        <v>282.43099999999998</v>
      </c>
      <c r="W417">
        <v>1803.125</v>
      </c>
      <c r="X417">
        <v>34.942779999999999</v>
      </c>
      <c r="Y417">
        <v>208.7166</v>
      </c>
      <c r="Z417">
        <v>32.235149999999997</v>
      </c>
      <c r="AA417">
        <v>7.667618</v>
      </c>
      <c r="AB417">
        <v>102.0488</v>
      </c>
      <c r="AC417">
        <v>109.71639999999999</v>
      </c>
      <c r="AD417">
        <v>103.35599999999999</v>
      </c>
      <c r="AE417">
        <v>105.0457</v>
      </c>
      <c r="AF417" s="1">
        <f t="shared" si="13"/>
        <v>1.689700000000002</v>
      </c>
      <c r="AG417">
        <v>129.30850000000001</v>
      </c>
      <c r="AL417">
        <v>445.13150000000002</v>
      </c>
      <c r="AM417">
        <v>585.26250000000005</v>
      </c>
      <c r="AN417">
        <v>565.58479999999997</v>
      </c>
      <c r="AO417">
        <v>38.050609999999999</v>
      </c>
      <c r="AP417"/>
      <c r="AQ417">
        <v>87.06241</v>
      </c>
      <c r="AR417">
        <v>68.388649999999998</v>
      </c>
      <c r="AS417">
        <v>117.9843</v>
      </c>
      <c r="AT417">
        <v>124.1045</v>
      </c>
      <c r="AU417">
        <v>1866.3510000000001</v>
      </c>
      <c r="AV417">
        <v>2.7234989999999999</v>
      </c>
      <c r="AW417">
        <v>1.697208</v>
      </c>
    </row>
    <row r="418" spans="3:49" x14ac:dyDescent="0.25">
      <c r="C418">
        <v>40.900010000000002</v>
      </c>
      <c r="E418">
        <v>189.3305</v>
      </c>
      <c r="F418">
        <v>348.10410000000002</v>
      </c>
      <c r="G418">
        <v>70.997150000000005</v>
      </c>
      <c r="H418">
        <v>7987.991</v>
      </c>
      <c r="I418">
        <v>229.35210000000001</v>
      </c>
      <c r="J418">
        <v>99.359989999999996</v>
      </c>
      <c r="K418">
        <v>0.1150014</v>
      </c>
      <c r="L418">
        <v>98.66001</v>
      </c>
      <c r="M418">
        <v>219.78049999999999</v>
      </c>
      <c r="N418">
        <v>187.58709999999999</v>
      </c>
      <c r="O418" s="1">
        <f t="shared" si="12"/>
        <v>32.193399999999997</v>
      </c>
      <c r="P418">
        <v>226.72540000000001</v>
      </c>
      <c r="Q418">
        <v>28.015720000000002</v>
      </c>
      <c r="R418">
        <v>279.9393</v>
      </c>
      <c r="S418">
        <v>267.78829999999999</v>
      </c>
      <c r="T418">
        <v>229.98159999999999</v>
      </c>
      <c r="U418">
        <v>-0.65465189999999995</v>
      </c>
      <c r="V418">
        <v>282.2867</v>
      </c>
      <c r="W418">
        <v>1798.047</v>
      </c>
      <c r="X418">
        <v>35.034109999999998</v>
      </c>
      <c r="Y418">
        <v>208.70570000000001</v>
      </c>
      <c r="Z418">
        <v>32.892409999999998</v>
      </c>
      <c r="AA418">
        <v>7.635872</v>
      </c>
      <c r="AB418">
        <v>101.999</v>
      </c>
      <c r="AC418">
        <v>109.6349</v>
      </c>
      <c r="AD418">
        <v>103.3583</v>
      </c>
      <c r="AE418">
        <v>105.02500000000001</v>
      </c>
      <c r="AF418" s="1">
        <f t="shared" si="13"/>
        <v>1.6667000000000058</v>
      </c>
      <c r="AG418">
        <v>130.4408</v>
      </c>
      <c r="AL418">
        <v>445.47879999999998</v>
      </c>
      <c r="AM418">
        <v>584.89430000000004</v>
      </c>
      <c r="AN418">
        <v>565.63480000000004</v>
      </c>
      <c r="AO418">
        <v>38.070239999999998</v>
      </c>
      <c r="AP418"/>
      <c r="AQ418">
        <v>87.126750000000001</v>
      </c>
      <c r="AR418">
        <v>67.784610000000001</v>
      </c>
      <c r="AS418">
        <v>118.0167</v>
      </c>
      <c r="AT418">
        <v>124.2243</v>
      </c>
      <c r="AU418">
        <v>1863.627</v>
      </c>
      <c r="AV418">
        <v>2.7396310000000001</v>
      </c>
      <c r="AW418">
        <v>1.6869449999999999</v>
      </c>
    </row>
    <row r="419" spans="3:49" x14ac:dyDescent="0.25">
      <c r="C419">
        <v>41.000010000000003</v>
      </c>
      <c r="E419">
        <v>183.33009999999999</v>
      </c>
      <c r="F419">
        <v>349.48320000000001</v>
      </c>
      <c r="G419">
        <v>70.913150000000002</v>
      </c>
      <c r="H419">
        <v>8002.5010000000002</v>
      </c>
      <c r="I419">
        <v>229.73589999999999</v>
      </c>
      <c r="J419">
        <v>99.359979999999993</v>
      </c>
      <c r="K419">
        <v>0.1000943</v>
      </c>
      <c r="L419">
        <v>98.833209999999994</v>
      </c>
      <c r="M419">
        <v>219.625</v>
      </c>
      <c r="N419">
        <v>186.91820000000001</v>
      </c>
      <c r="O419" s="1">
        <f t="shared" si="12"/>
        <v>32.706799999999987</v>
      </c>
      <c r="P419">
        <v>226.93440000000001</v>
      </c>
      <c r="Q419">
        <v>28.125969999999999</v>
      </c>
      <c r="R419">
        <v>280.65010000000001</v>
      </c>
      <c r="S419">
        <v>268.7346</v>
      </c>
      <c r="T419">
        <v>230.505</v>
      </c>
      <c r="U419">
        <v>-0.75399190000000005</v>
      </c>
      <c r="V419">
        <v>282.40809999999999</v>
      </c>
      <c r="W419">
        <v>1800.3910000000001</v>
      </c>
      <c r="X419">
        <v>35.041409999999999</v>
      </c>
      <c r="Y419">
        <v>208.7063</v>
      </c>
      <c r="Z419">
        <v>32.861499999999999</v>
      </c>
      <c r="AA419">
        <v>7.6076740000000003</v>
      </c>
      <c r="AB419">
        <v>102.0245</v>
      </c>
      <c r="AC419">
        <v>109.63209999999999</v>
      </c>
      <c r="AD419">
        <v>103.3155</v>
      </c>
      <c r="AE419">
        <v>104.947</v>
      </c>
      <c r="AF419" s="1">
        <f t="shared" si="13"/>
        <v>1.6315000000000026</v>
      </c>
      <c r="AG419">
        <v>131.357</v>
      </c>
      <c r="AL419">
        <v>445.22989999999999</v>
      </c>
      <c r="AM419">
        <v>585.04390000000001</v>
      </c>
      <c r="AN419">
        <v>566.07629999999995</v>
      </c>
      <c r="AO419">
        <v>38.078270000000003</v>
      </c>
      <c r="AP419"/>
      <c r="AQ419">
        <v>86.951790000000003</v>
      </c>
      <c r="AR419">
        <v>67.331379999999996</v>
      </c>
      <c r="AS419">
        <v>118.00149999999999</v>
      </c>
      <c r="AT419">
        <v>124.1604</v>
      </c>
      <c r="AU419">
        <v>1863.7529999999999</v>
      </c>
      <c r="AV419">
        <v>2.7555290000000001</v>
      </c>
      <c r="AW419">
        <v>1.65062</v>
      </c>
    </row>
    <row r="420" spans="3:49" x14ac:dyDescent="0.25">
      <c r="C420">
        <v>41.1</v>
      </c>
      <c r="E420">
        <v>185.0129</v>
      </c>
      <c r="F420">
        <v>350.45280000000002</v>
      </c>
      <c r="G420">
        <v>70.941220000000001</v>
      </c>
      <c r="H420">
        <v>8009.991</v>
      </c>
      <c r="I420">
        <v>228.91820000000001</v>
      </c>
      <c r="J420">
        <v>99.360010000000003</v>
      </c>
      <c r="K420" s="9">
        <v>9.5529550000000005E-2</v>
      </c>
      <c r="L420">
        <v>99.954279999999997</v>
      </c>
      <c r="M420">
        <v>221.03110000000001</v>
      </c>
      <c r="N420">
        <v>187.25290000000001</v>
      </c>
      <c r="O420" s="1">
        <f t="shared" si="12"/>
        <v>33.778199999999998</v>
      </c>
      <c r="P420">
        <v>226.4648</v>
      </c>
      <c r="Q420">
        <v>27.932459999999999</v>
      </c>
      <c r="R420">
        <v>279.5231</v>
      </c>
      <c r="S420">
        <v>267.5498</v>
      </c>
      <c r="T420">
        <v>229.79669999999999</v>
      </c>
      <c r="U420">
        <v>-0.82476400000000005</v>
      </c>
      <c r="V420">
        <v>281.34410000000003</v>
      </c>
      <c r="W420">
        <v>1794.1410000000001</v>
      </c>
      <c r="X420">
        <v>35.010959999999997</v>
      </c>
      <c r="Y420">
        <v>208.33840000000001</v>
      </c>
      <c r="Z420">
        <v>31.932449999999999</v>
      </c>
      <c r="AA420">
        <v>7.5941090000000004</v>
      </c>
      <c r="AB420">
        <v>102.0098</v>
      </c>
      <c r="AC420">
        <v>109.6039</v>
      </c>
      <c r="AD420">
        <v>103.3553</v>
      </c>
      <c r="AE420">
        <v>104.99079999999999</v>
      </c>
      <c r="AF420" s="1">
        <f t="shared" si="13"/>
        <v>1.6354999999999933</v>
      </c>
      <c r="AG420">
        <v>132.03620000000001</v>
      </c>
      <c r="AL420">
        <v>444.5908</v>
      </c>
      <c r="AM420">
        <v>585.49710000000005</v>
      </c>
      <c r="AN420">
        <v>565.58939999999996</v>
      </c>
      <c r="AO420">
        <v>37.974429999999998</v>
      </c>
      <c r="AP420"/>
      <c r="AQ420">
        <v>87.037030000000001</v>
      </c>
      <c r="AR420">
        <v>67.206310000000002</v>
      </c>
      <c r="AS420">
        <v>117.9991</v>
      </c>
      <c r="AT420">
        <v>124.1082</v>
      </c>
      <c r="AU420">
        <v>1861.3579999999999</v>
      </c>
      <c r="AV420">
        <v>2.7427039999999998</v>
      </c>
      <c r="AW420">
        <v>1.6889810000000001</v>
      </c>
    </row>
    <row r="421" spans="3:49" x14ac:dyDescent="0.25">
      <c r="C421">
        <v>41.200029999999998</v>
      </c>
      <c r="E421">
        <v>184.65100000000001</v>
      </c>
      <c r="F421">
        <v>350.51780000000002</v>
      </c>
      <c r="G421">
        <v>70.933589999999995</v>
      </c>
      <c r="H421">
        <v>7979.9930000000004</v>
      </c>
      <c r="I421">
        <v>228.87530000000001</v>
      </c>
      <c r="J421">
        <v>99.360950000000003</v>
      </c>
      <c r="K421" s="9">
        <v>9.3166570000000004E-2</v>
      </c>
      <c r="L421">
        <v>100.1566</v>
      </c>
      <c r="M421">
        <v>223.1628</v>
      </c>
      <c r="N421">
        <v>189.357</v>
      </c>
      <c r="O421" s="1">
        <f t="shared" si="12"/>
        <v>33.805800000000005</v>
      </c>
      <c r="P421">
        <v>226.47970000000001</v>
      </c>
      <c r="Q421">
        <v>28.028839999999999</v>
      </c>
      <c r="R421">
        <v>279.8372</v>
      </c>
      <c r="S421">
        <v>267.90010000000001</v>
      </c>
      <c r="T421">
        <v>229.72389999999999</v>
      </c>
      <c r="U421">
        <v>-0.8280265</v>
      </c>
      <c r="V421">
        <v>281.31659999999999</v>
      </c>
      <c r="W421">
        <v>1801.5630000000001</v>
      </c>
      <c r="X421">
        <v>34.975949999999997</v>
      </c>
      <c r="Y421">
        <v>208.33279999999999</v>
      </c>
      <c r="Z421">
        <v>31.71407</v>
      </c>
      <c r="AA421">
        <v>7.5664290000000003</v>
      </c>
      <c r="AB421">
        <v>102.0578</v>
      </c>
      <c r="AC421">
        <v>109.6242</v>
      </c>
      <c r="AD421">
        <v>103.3357</v>
      </c>
      <c r="AE421">
        <v>104.97620000000001</v>
      </c>
      <c r="AF421" s="1">
        <f t="shared" si="13"/>
        <v>1.640500000000003</v>
      </c>
      <c r="AG421">
        <v>132.99889999999999</v>
      </c>
      <c r="AL421">
        <v>444.83139999999997</v>
      </c>
      <c r="AM421">
        <v>584.93790000000001</v>
      </c>
      <c r="AN421">
        <v>565.17830000000004</v>
      </c>
      <c r="AO421">
        <v>38.034289999999999</v>
      </c>
      <c r="AP421"/>
      <c r="AQ421">
        <v>87.070139999999995</v>
      </c>
      <c r="AR421">
        <v>66.643420000000006</v>
      </c>
      <c r="AS421">
        <v>118.0278</v>
      </c>
      <c r="AT421">
        <v>124.21769999999999</v>
      </c>
      <c r="AU421">
        <v>1865.048</v>
      </c>
      <c r="AV421">
        <v>2.7897029999999998</v>
      </c>
      <c r="AW421">
        <v>1.669135</v>
      </c>
    </row>
    <row r="422" spans="3:49" x14ac:dyDescent="0.25">
      <c r="C422">
        <v>41.300020000000004</v>
      </c>
      <c r="E422">
        <v>182.05510000000001</v>
      </c>
      <c r="F422">
        <v>350.51780000000002</v>
      </c>
      <c r="G422">
        <v>70.969210000000004</v>
      </c>
      <c r="H422">
        <v>7994.8919999999998</v>
      </c>
      <c r="I422">
        <v>229.75280000000001</v>
      </c>
      <c r="J422">
        <v>99.360010000000003</v>
      </c>
      <c r="K422" s="9">
        <v>9.012175E-2</v>
      </c>
      <c r="L422">
        <v>100.1786</v>
      </c>
      <c r="M422">
        <v>225.9341</v>
      </c>
      <c r="N422">
        <v>191.74639999999999</v>
      </c>
      <c r="O422" s="1">
        <f t="shared" si="12"/>
        <v>34.187700000000007</v>
      </c>
      <c r="P422">
        <v>226.87819999999999</v>
      </c>
      <c r="Q422">
        <v>28.16798</v>
      </c>
      <c r="R422">
        <v>280.98419999999999</v>
      </c>
      <c r="S422">
        <v>269.2013</v>
      </c>
      <c r="T422">
        <v>230.60140000000001</v>
      </c>
      <c r="U422">
        <v>-0.85301360000000004</v>
      </c>
      <c r="V422">
        <v>281.5179</v>
      </c>
      <c r="W422">
        <v>1803.5160000000001</v>
      </c>
      <c r="X422">
        <v>34.89199</v>
      </c>
      <c r="Y422">
        <v>208.33349999999999</v>
      </c>
      <c r="Z422">
        <v>32.039769999999997</v>
      </c>
      <c r="AA422">
        <v>7.5469210000000002</v>
      </c>
      <c r="AB422">
        <v>102.0718</v>
      </c>
      <c r="AC422">
        <v>109.6187</v>
      </c>
      <c r="AD422">
        <v>103.354</v>
      </c>
      <c r="AE422">
        <v>105.00060000000001</v>
      </c>
      <c r="AF422" s="1">
        <f t="shared" si="13"/>
        <v>1.6466000000000065</v>
      </c>
      <c r="AG422">
        <v>133.88200000000001</v>
      </c>
      <c r="AL422">
        <v>445.18619999999999</v>
      </c>
      <c r="AM422">
        <v>585.57079999999996</v>
      </c>
      <c r="AN422">
        <v>565.62559999999996</v>
      </c>
      <c r="AO422">
        <v>38.016249999999999</v>
      </c>
      <c r="AP422"/>
      <c r="AQ422">
        <v>87.042159999999996</v>
      </c>
      <c r="AR422">
        <v>66.337720000000004</v>
      </c>
      <c r="AS422">
        <v>118.00660000000001</v>
      </c>
      <c r="AT422">
        <v>124.19580000000001</v>
      </c>
      <c r="AU422">
        <v>1866.5150000000001</v>
      </c>
      <c r="AV422">
        <v>2.7641870000000002</v>
      </c>
      <c r="AW422">
        <v>1.704612</v>
      </c>
    </row>
    <row r="423" spans="3:49" x14ac:dyDescent="0.25">
      <c r="C423">
        <v>41.400019999999998</v>
      </c>
      <c r="E423">
        <v>186.8451</v>
      </c>
      <c r="F423">
        <v>350.86250000000001</v>
      </c>
      <c r="G423">
        <v>70.955119999999994</v>
      </c>
      <c r="H423">
        <v>7989.8670000000002</v>
      </c>
      <c r="I423">
        <v>229.51349999999999</v>
      </c>
      <c r="J423">
        <v>99.345010000000002</v>
      </c>
      <c r="K423" s="9">
        <v>8.9945689999999995E-2</v>
      </c>
      <c r="L423">
        <v>100.373</v>
      </c>
      <c r="M423">
        <v>223.52180000000001</v>
      </c>
      <c r="N423">
        <v>189.51060000000001</v>
      </c>
      <c r="O423" s="1">
        <f t="shared" si="12"/>
        <v>34.011200000000002</v>
      </c>
      <c r="P423">
        <v>226.57759999999999</v>
      </c>
      <c r="Q423">
        <v>28.135960000000001</v>
      </c>
      <c r="R423">
        <v>280.74579999999997</v>
      </c>
      <c r="S423">
        <v>268.67579999999998</v>
      </c>
      <c r="T423">
        <v>230.33969999999999</v>
      </c>
      <c r="U423">
        <v>-0.83640899999999996</v>
      </c>
      <c r="V423">
        <v>281.48270000000002</v>
      </c>
      <c r="W423">
        <v>1803.9059999999999</v>
      </c>
      <c r="X423">
        <v>34.942979999999999</v>
      </c>
      <c r="Y423">
        <v>208.47630000000001</v>
      </c>
      <c r="Z423">
        <v>31.831869999999999</v>
      </c>
      <c r="AA423">
        <v>7.5339510000000001</v>
      </c>
      <c r="AB423">
        <v>102.12779999999999</v>
      </c>
      <c r="AC423">
        <v>109.6617</v>
      </c>
      <c r="AD423">
        <v>103.3939</v>
      </c>
      <c r="AE423">
        <v>105.0458</v>
      </c>
      <c r="AF423" s="1">
        <f t="shared" si="13"/>
        <v>1.6518999999999977</v>
      </c>
      <c r="AG423">
        <v>134.64400000000001</v>
      </c>
      <c r="AL423">
        <v>445.69839999999999</v>
      </c>
      <c r="AM423">
        <v>585.73270000000002</v>
      </c>
      <c r="AN423">
        <v>566.51530000000002</v>
      </c>
      <c r="AO423">
        <v>37.976410000000001</v>
      </c>
      <c r="AP423"/>
      <c r="AQ423">
        <v>86.894019999999998</v>
      </c>
      <c r="AR423">
        <v>65.740610000000004</v>
      </c>
      <c r="AS423">
        <v>117.9687</v>
      </c>
      <c r="AT423">
        <v>124.1653</v>
      </c>
      <c r="AU423">
        <v>1866.5150000000001</v>
      </c>
      <c r="AV423">
        <v>2.750702</v>
      </c>
      <c r="AW423">
        <v>1.6663559999999999</v>
      </c>
    </row>
    <row r="424" spans="3:49" x14ac:dyDescent="0.25">
      <c r="C424">
        <v>41.500010000000003</v>
      </c>
      <c r="E424">
        <v>178.47630000000001</v>
      </c>
      <c r="F424">
        <v>351.55220000000003</v>
      </c>
      <c r="G424">
        <v>71.01746</v>
      </c>
      <c r="H424">
        <v>8002.4930000000004</v>
      </c>
      <c r="I424">
        <v>229.07249999999999</v>
      </c>
      <c r="J424">
        <v>99.344989999999996</v>
      </c>
      <c r="K424" s="9">
        <v>6.7394640000000006E-2</v>
      </c>
      <c r="L424">
        <v>100.54130000000001</v>
      </c>
      <c r="M424">
        <v>222.286</v>
      </c>
      <c r="N424">
        <v>189.0994</v>
      </c>
      <c r="O424" s="1">
        <f t="shared" si="12"/>
        <v>33.186599999999999</v>
      </c>
      <c r="P424">
        <v>226.56739999999999</v>
      </c>
      <c r="Q424">
        <v>27.93816</v>
      </c>
      <c r="R424">
        <v>279.89949999999999</v>
      </c>
      <c r="S424">
        <v>267.06700000000001</v>
      </c>
      <c r="T424">
        <v>229.9777</v>
      </c>
      <c r="U424">
        <v>-0.90449659999999998</v>
      </c>
      <c r="V424">
        <v>281.2516</v>
      </c>
      <c r="W424">
        <v>1796.875</v>
      </c>
      <c r="X424">
        <v>34.924520000000001</v>
      </c>
      <c r="Y424">
        <v>208.6481</v>
      </c>
      <c r="Z424">
        <v>32.711750000000002</v>
      </c>
      <c r="AA424">
        <v>7.5311430000000001</v>
      </c>
      <c r="AB424">
        <v>102.04819999999999</v>
      </c>
      <c r="AC424">
        <v>109.57940000000001</v>
      </c>
      <c r="AD424">
        <v>103.32980000000001</v>
      </c>
      <c r="AE424">
        <v>104.9341</v>
      </c>
      <c r="AF424" s="1">
        <f t="shared" si="13"/>
        <v>1.604299999999995</v>
      </c>
      <c r="AG424">
        <v>135.26009999999999</v>
      </c>
      <c r="AL424">
        <v>445.65190000000001</v>
      </c>
      <c r="AM424">
        <v>585.00379999999996</v>
      </c>
      <c r="AN424">
        <v>566.99649999999997</v>
      </c>
      <c r="AO424">
        <v>37.987900000000003</v>
      </c>
      <c r="AP424"/>
      <c r="AQ424">
        <v>87.112300000000005</v>
      </c>
      <c r="AR424">
        <v>65.755070000000003</v>
      </c>
      <c r="AS424">
        <v>117.99160000000001</v>
      </c>
      <c r="AT424">
        <v>124.2243</v>
      </c>
      <c r="AU424">
        <v>1864.498</v>
      </c>
      <c r="AV424">
        <v>2.7097340000000001</v>
      </c>
      <c r="AW424">
        <v>1.696976</v>
      </c>
    </row>
    <row r="425" spans="3:49" x14ac:dyDescent="0.25">
      <c r="C425">
        <v>41.600009999999997</v>
      </c>
      <c r="E425">
        <v>182.77850000000001</v>
      </c>
      <c r="F425">
        <v>350.17290000000003</v>
      </c>
      <c r="G425">
        <v>70.997060000000005</v>
      </c>
      <c r="H425">
        <v>7979.9979999999996</v>
      </c>
      <c r="I425">
        <v>227.7216</v>
      </c>
      <c r="J425">
        <v>99.344989999999996</v>
      </c>
      <c r="K425" s="9">
        <v>8.8786039999999997E-2</v>
      </c>
      <c r="L425">
        <v>100.49590000000001</v>
      </c>
      <c r="M425">
        <v>222.18190000000001</v>
      </c>
      <c r="N425">
        <v>189.2346</v>
      </c>
      <c r="O425" s="1">
        <f t="shared" si="12"/>
        <v>32.947300000000013</v>
      </c>
      <c r="P425">
        <v>225.7946</v>
      </c>
      <c r="Q425">
        <v>27.889199999999999</v>
      </c>
      <c r="R425">
        <v>278.86410000000001</v>
      </c>
      <c r="S425">
        <v>266.62689999999998</v>
      </c>
      <c r="T425">
        <v>228.70339999999999</v>
      </c>
      <c r="U425">
        <v>-0.97752289999999997</v>
      </c>
      <c r="V425">
        <v>280.19040000000001</v>
      </c>
      <c r="W425">
        <v>1798.4380000000001</v>
      </c>
      <c r="X425">
        <v>35.126629999999999</v>
      </c>
      <c r="Y425">
        <v>208.9691</v>
      </c>
      <c r="Z425">
        <v>33.185639999999999</v>
      </c>
      <c r="AA425">
        <v>7.4981159999999996</v>
      </c>
      <c r="AB425">
        <v>102.13039999999999</v>
      </c>
      <c r="AC425">
        <v>109.6285</v>
      </c>
      <c r="AD425">
        <v>103.4218</v>
      </c>
      <c r="AE425">
        <v>105.0286</v>
      </c>
      <c r="AF425" s="1">
        <f t="shared" si="13"/>
        <v>1.6067999999999927</v>
      </c>
      <c r="AG425">
        <v>135.99369999999999</v>
      </c>
      <c r="AL425">
        <v>445.89510000000001</v>
      </c>
      <c r="AM425">
        <v>584.99570000000006</v>
      </c>
      <c r="AN425">
        <v>566.84410000000003</v>
      </c>
      <c r="AO425">
        <v>38.001600000000003</v>
      </c>
      <c r="AP425"/>
      <c r="AQ425">
        <v>87.073869999999999</v>
      </c>
      <c r="AR425">
        <v>65.284319999999994</v>
      </c>
      <c r="AS425">
        <v>118.01049999999999</v>
      </c>
      <c r="AT425">
        <v>124.20050000000001</v>
      </c>
      <c r="AU425">
        <v>1864.8040000000001</v>
      </c>
      <c r="AV425">
        <v>2.7838639999999999</v>
      </c>
      <c r="AW425">
        <v>1.6888559999999999</v>
      </c>
    </row>
    <row r="426" spans="3:49" x14ac:dyDescent="0.25">
      <c r="C426">
        <v>41.700009999999999</v>
      </c>
      <c r="E426">
        <v>184.26410000000001</v>
      </c>
      <c r="F426">
        <v>350.86270000000002</v>
      </c>
      <c r="G426">
        <v>70.909549999999996</v>
      </c>
      <c r="H426">
        <v>7995.0010000000002</v>
      </c>
      <c r="I426">
        <v>228.83160000000001</v>
      </c>
      <c r="J426">
        <v>99.330020000000005</v>
      </c>
      <c r="K426" s="9">
        <v>9.611749E-2</v>
      </c>
      <c r="L426">
        <v>100.627</v>
      </c>
      <c r="M426">
        <v>223.9896</v>
      </c>
      <c r="N426">
        <v>190.5539</v>
      </c>
      <c r="O426" s="1">
        <f t="shared" si="12"/>
        <v>33.435699999999997</v>
      </c>
      <c r="P426">
        <v>226.53909999999999</v>
      </c>
      <c r="Q426">
        <v>27.847460000000002</v>
      </c>
      <c r="R426">
        <v>279.80070000000001</v>
      </c>
      <c r="S426">
        <v>266.89179999999999</v>
      </c>
      <c r="T426">
        <v>229.91460000000001</v>
      </c>
      <c r="U426">
        <v>-1.1050279999999999</v>
      </c>
      <c r="V426">
        <v>280.10270000000003</v>
      </c>
      <c r="W426">
        <v>1797.2660000000001</v>
      </c>
      <c r="X426">
        <v>35.089939999999999</v>
      </c>
      <c r="Y426">
        <v>208.63820000000001</v>
      </c>
      <c r="Z426">
        <v>31.676469999999998</v>
      </c>
      <c r="AA426">
        <v>7.5733569999999997</v>
      </c>
      <c r="AB426">
        <v>102.0543</v>
      </c>
      <c r="AC426">
        <v>109.6277</v>
      </c>
      <c r="AD426">
        <v>103.39360000000001</v>
      </c>
      <c r="AE426">
        <v>105.0613</v>
      </c>
      <c r="AF426" s="1">
        <f t="shared" si="13"/>
        <v>1.6676999999999964</v>
      </c>
      <c r="AG426">
        <v>136.71719999999999</v>
      </c>
      <c r="AL426">
        <v>445.6884</v>
      </c>
      <c r="AM426">
        <v>585.40189999999996</v>
      </c>
      <c r="AN426">
        <v>565.77549999999997</v>
      </c>
      <c r="AO426">
        <v>38.041530000000002</v>
      </c>
      <c r="AP426"/>
      <c r="AQ426">
        <v>87.078720000000004</v>
      </c>
      <c r="AR426">
        <v>65.130949999999999</v>
      </c>
      <c r="AS426">
        <v>117.9532</v>
      </c>
      <c r="AT426">
        <v>124.2452</v>
      </c>
      <c r="AU426">
        <v>1865.2249999999999</v>
      </c>
      <c r="AV426">
        <v>2.729368</v>
      </c>
      <c r="AW426">
        <v>1.7290719999999999</v>
      </c>
    </row>
    <row r="427" spans="3:49" x14ac:dyDescent="0.25">
      <c r="C427">
        <v>41.8</v>
      </c>
      <c r="E427">
        <v>187.54349999999999</v>
      </c>
      <c r="F427">
        <v>348.7937</v>
      </c>
      <c r="G427">
        <v>71.026840000000007</v>
      </c>
      <c r="H427">
        <v>7972.8549999999996</v>
      </c>
      <c r="I427">
        <v>228.84549999999999</v>
      </c>
      <c r="J427">
        <v>99.334299999999999</v>
      </c>
      <c r="K427">
        <v>0.11241420000000001</v>
      </c>
      <c r="L427">
        <v>100.4029</v>
      </c>
      <c r="M427">
        <v>225.4633</v>
      </c>
      <c r="N427">
        <v>191.97970000000001</v>
      </c>
      <c r="O427" s="1">
        <f t="shared" si="12"/>
        <v>33.483599999999996</v>
      </c>
      <c r="P427">
        <v>226.52189999999999</v>
      </c>
      <c r="Q427">
        <v>28.098490000000002</v>
      </c>
      <c r="R427">
        <v>280.29719999999998</v>
      </c>
      <c r="S427">
        <v>267.68040000000002</v>
      </c>
      <c r="T427">
        <v>229.9983</v>
      </c>
      <c r="U427">
        <v>-1.1060570000000001</v>
      </c>
      <c r="V427">
        <v>279.71929999999998</v>
      </c>
      <c r="W427">
        <v>1800.7809999999999</v>
      </c>
      <c r="X427">
        <v>35.036560000000001</v>
      </c>
      <c r="Y427">
        <v>208.29259999999999</v>
      </c>
      <c r="Z427">
        <v>31.294630000000002</v>
      </c>
      <c r="AA427">
        <v>7.6032029999999997</v>
      </c>
      <c r="AB427">
        <v>102.00449999999999</v>
      </c>
      <c r="AC427">
        <v>109.60769999999999</v>
      </c>
      <c r="AD427">
        <v>103.37390000000001</v>
      </c>
      <c r="AE427">
        <v>105.0029</v>
      </c>
      <c r="AF427" s="1">
        <f t="shared" si="13"/>
        <v>1.6289999999999907</v>
      </c>
      <c r="AG427">
        <v>137.3022</v>
      </c>
      <c r="AL427">
        <v>446.09609999999998</v>
      </c>
      <c r="AM427">
        <v>586.43619999999999</v>
      </c>
      <c r="AN427">
        <v>566.45039999999995</v>
      </c>
      <c r="AO427">
        <v>38.110790000000001</v>
      </c>
      <c r="AP427"/>
      <c r="AQ427">
        <v>87.030119999999997</v>
      </c>
      <c r="AR427">
        <v>64.796999999999997</v>
      </c>
      <c r="AS427">
        <v>118.0004</v>
      </c>
      <c r="AT427">
        <v>124.1554</v>
      </c>
      <c r="AU427">
        <v>1865.9649999999999</v>
      </c>
      <c r="AV427">
        <v>2.758705</v>
      </c>
      <c r="AW427">
        <v>1.7544770000000001</v>
      </c>
    </row>
    <row r="428" spans="3:49" x14ac:dyDescent="0.25">
      <c r="C428">
        <v>41.9</v>
      </c>
      <c r="E428">
        <v>184.53020000000001</v>
      </c>
      <c r="F428">
        <v>350.51780000000002</v>
      </c>
      <c r="G428">
        <v>71.044960000000003</v>
      </c>
      <c r="H428">
        <v>7972.5010000000002</v>
      </c>
      <c r="I428">
        <v>228.68549999999999</v>
      </c>
      <c r="J428">
        <v>99.330010000000001</v>
      </c>
      <c r="K428">
        <v>0.12505820000000001</v>
      </c>
      <c r="L428">
        <v>100.2332</v>
      </c>
      <c r="M428">
        <v>220.29949999999999</v>
      </c>
      <c r="N428">
        <v>188.39619999999999</v>
      </c>
      <c r="O428" s="1">
        <f t="shared" si="12"/>
        <v>31.903300000000002</v>
      </c>
      <c r="P428">
        <v>226.37989999999999</v>
      </c>
      <c r="Q428">
        <v>27.976179999999999</v>
      </c>
      <c r="R428">
        <v>279.96339999999998</v>
      </c>
      <c r="S428">
        <v>267.23410000000001</v>
      </c>
      <c r="T428">
        <v>229.90039999999999</v>
      </c>
      <c r="U428">
        <v>-1.208612</v>
      </c>
      <c r="V428">
        <v>279.6995</v>
      </c>
      <c r="W428">
        <v>1800.7809999999999</v>
      </c>
      <c r="X428">
        <v>35.039729999999999</v>
      </c>
      <c r="Y428">
        <v>208.2955</v>
      </c>
      <c r="Z428">
        <v>32.820320000000002</v>
      </c>
      <c r="AA428">
        <v>7.5233080000000001</v>
      </c>
      <c r="AB428">
        <v>102.0672</v>
      </c>
      <c r="AC428">
        <v>109.59050000000001</v>
      </c>
      <c r="AD428">
        <v>103.3169</v>
      </c>
      <c r="AE428">
        <v>104.9564</v>
      </c>
      <c r="AF428" s="1">
        <f t="shared" si="13"/>
        <v>1.6394999999999982</v>
      </c>
      <c r="AG428">
        <v>137.81299999999999</v>
      </c>
      <c r="AL428">
        <v>446.10759999999999</v>
      </c>
      <c r="AM428">
        <v>585.33720000000005</v>
      </c>
      <c r="AN428">
        <v>567.3655</v>
      </c>
      <c r="AO428">
        <v>38.10913</v>
      </c>
      <c r="AP428"/>
      <c r="AQ428">
        <v>86.998410000000007</v>
      </c>
      <c r="AR428">
        <v>64.430390000000003</v>
      </c>
      <c r="AS428">
        <v>118.0264</v>
      </c>
      <c r="AT428">
        <v>124.22799999999999</v>
      </c>
      <c r="AU428">
        <v>1866.4939999999999</v>
      </c>
      <c r="AV428">
        <v>2.7504140000000001</v>
      </c>
      <c r="AW428">
        <v>1.723792</v>
      </c>
    </row>
    <row r="429" spans="3:49" x14ac:dyDescent="0.25">
      <c r="C429">
        <v>42.000019999999999</v>
      </c>
      <c r="E429">
        <v>177.71780000000001</v>
      </c>
      <c r="F429">
        <v>350.51780000000002</v>
      </c>
      <c r="G429">
        <v>70.963390000000004</v>
      </c>
      <c r="H429">
        <v>7972.0550000000003</v>
      </c>
      <c r="I429">
        <v>228.0967</v>
      </c>
      <c r="J429">
        <v>99.316969999999998</v>
      </c>
      <c r="K429" s="9">
        <v>8.7385130000000005E-2</v>
      </c>
      <c r="L429">
        <v>100.18</v>
      </c>
      <c r="M429">
        <v>225.79</v>
      </c>
      <c r="N429">
        <v>192.1568</v>
      </c>
      <c r="O429" s="1">
        <f t="shared" si="12"/>
        <v>33.633199999999988</v>
      </c>
      <c r="P429">
        <v>226.12459999999999</v>
      </c>
      <c r="Q429">
        <v>27.901330000000002</v>
      </c>
      <c r="R429">
        <v>279.39120000000003</v>
      </c>
      <c r="S429">
        <v>266.34429999999998</v>
      </c>
      <c r="T429">
        <v>229.1773</v>
      </c>
      <c r="U429">
        <v>-1.124468</v>
      </c>
      <c r="V429">
        <v>279.59089999999998</v>
      </c>
      <c r="W429">
        <v>1801.172</v>
      </c>
      <c r="X429">
        <v>34.749160000000003</v>
      </c>
      <c r="Y429">
        <v>207.91890000000001</v>
      </c>
      <c r="Z429">
        <v>31.897680000000001</v>
      </c>
      <c r="AA429">
        <v>7.5743869999999998</v>
      </c>
      <c r="AB429">
        <v>101.8854</v>
      </c>
      <c r="AC429">
        <v>109.4598</v>
      </c>
      <c r="AD429">
        <v>103.1934</v>
      </c>
      <c r="AE429">
        <v>104.8597</v>
      </c>
      <c r="AF429" s="1">
        <f t="shared" si="13"/>
        <v>1.6663000000000068</v>
      </c>
      <c r="AG429">
        <v>138.23500000000001</v>
      </c>
      <c r="AL429">
        <v>445.06189999999998</v>
      </c>
      <c r="AM429">
        <v>584.85209999999995</v>
      </c>
      <c r="AN429">
        <v>566.11369999999999</v>
      </c>
      <c r="AO429">
        <v>38.058610000000002</v>
      </c>
      <c r="AP429"/>
      <c r="AQ429">
        <v>86.959479999999999</v>
      </c>
      <c r="AR429">
        <v>64.363240000000005</v>
      </c>
      <c r="AS429">
        <v>117.9881</v>
      </c>
      <c r="AT429">
        <v>124.1773</v>
      </c>
      <c r="AU429">
        <v>1865.048</v>
      </c>
      <c r="AV429">
        <v>2.7615280000000002</v>
      </c>
      <c r="AW429">
        <v>1.7427440000000001</v>
      </c>
    </row>
    <row r="430" spans="3:49" x14ac:dyDescent="0.25">
      <c r="C430">
        <v>42.100020000000001</v>
      </c>
      <c r="E430">
        <v>181.56110000000001</v>
      </c>
      <c r="F430">
        <v>349.13850000000002</v>
      </c>
      <c r="G430">
        <v>70.965739999999997</v>
      </c>
      <c r="H430">
        <v>7976.4120000000003</v>
      </c>
      <c r="I430">
        <v>228.79429999999999</v>
      </c>
      <c r="J430">
        <v>99.323819999999998</v>
      </c>
      <c r="K430" s="9">
        <v>9.5303189999999996E-2</v>
      </c>
      <c r="L430">
        <v>100.1786</v>
      </c>
      <c r="M430">
        <v>223.22329999999999</v>
      </c>
      <c r="N430">
        <v>189.98079999999999</v>
      </c>
      <c r="O430" s="1">
        <f t="shared" si="12"/>
        <v>33.242500000000007</v>
      </c>
      <c r="P430">
        <v>226.452</v>
      </c>
      <c r="Q430">
        <v>28.050979999999999</v>
      </c>
      <c r="R430">
        <v>280.21629999999999</v>
      </c>
      <c r="S430">
        <v>266.95069999999998</v>
      </c>
      <c r="T430">
        <v>230.0634</v>
      </c>
      <c r="U430">
        <v>-1.2447299999999999</v>
      </c>
      <c r="V430">
        <v>278.78570000000002</v>
      </c>
      <c r="W430">
        <v>1801.5630000000001</v>
      </c>
      <c r="X430">
        <v>34.63035</v>
      </c>
      <c r="Y430">
        <v>207.91929999999999</v>
      </c>
      <c r="Z430">
        <v>32.032670000000003</v>
      </c>
      <c r="AA430">
        <v>7.5923540000000003</v>
      </c>
      <c r="AB430">
        <v>101.956</v>
      </c>
      <c r="AC430">
        <v>109.5484</v>
      </c>
      <c r="AD430">
        <v>103.30670000000001</v>
      </c>
      <c r="AE430">
        <v>104.9392</v>
      </c>
      <c r="AF430" s="1">
        <f t="shared" si="13"/>
        <v>1.6324999999999932</v>
      </c>
      <c r="AG430">
        <v>138.92449999999999</v>
      </c>
      <c r="AL430">
        <v>445.65499999999997</v>
      </c>
      <c r="AM430">
        <v>584.87969999999996</v>
      </c>
      <c r="AN430">
        <v>567.13940000000002</v>
      </c>
      <c r="AO430">
        <v>38.130450000000003</v>
      </c>
      <c r="AP430"/>
      <c r="AQ430">
        <v>86.887180000000001</v>
      </c>
      <c r="AR430">
        <v>63.767099999999999</v>
      </c>
      <c r="AS430">
        <v>118.0363</v>
      </c>
      <c r="AT430">
        <v>124.21429999999999</v>
      </c>
      <c r="AU430">
        <v>1864.4290000000001</v>
      </c>
      <c r="AV430">
        <v>2.7513390000000002</v>
      </c>
      <c r="AW430">
        <v>1.751223</v>
      </c>
    </row>
    <row r="431" spans="3:49" x14ac:dyDescent="0.25">
      <c r="C431">
        <v>42.200020000000002</v>
      </c>
      <c r="E431">
        <v>180.84229999999999</v>
      </c>
      <c r="F431">
        <v>348.44889999999998</v>
      </c>
      <c r="G431">
        <v>71.013919999999999</v>
      </c>
      <c r="H431">
        <v>7919.9979999999996</v>
      </c>
      <c r="I431">
        <v>228.89609999999999</v>
      </c>
      <c r="J431">
        <v>99.324380000000005</v>
      </c>
      <c r="K431">
        <v>0.1047439</v>
      </c>
      <c r="L431">
        <v>100.1095</v>
      </c>
      <c r="M431">
        <v>223.2276</v>
      </c>
      <c r="N431">
        <v>190.51169999999999</v>
      </c>
      <c r="O431" s="1">
        <f t="shared" si="12"/>
        <v>32.715900000000005</v>
      </c>
      <c r="P431">
        <v>226.614</v>
      </c>
      <c r="Q431">
        <v>28.02319</v>
      </c>
      <c r="R431">
        <v>280.29899999999998</v>
      </c>
      <c r="S431">
        <v>267.37200000000001</v>
      </c>
      <c r="T431">
        <v>230.1908</v>
      </c>
      <c r="U431">
        <v>-1.291731</v>
      </c>
      <c r="V431">
        <v>278.92930000000001</v>
      </c>
      <c r="W431">
        <v>1799.6089999999999</v>
      </c>
      <c r="X431">
        <v>34.755000000000003</v>
      </c>
      <c r="Y431">
        <v>208.2647</v>
      </c>
      <c r="Z431">
        <v>32.967210000000001</v>
      </c>
      <c r="AA431">
        <v>7.5601349999999998</v>
      </c>
      <c r="AB431">
        <v>102.0309</v>
      </c>
      <c r="AC431">
        <v>109.5911</v>
      </c>
      <c r="AD431">
        <v>103.39700000000001</v>
      </c>
      <c r="AE431">
        <v>105.0521</v>
      </c>
      <c r="AF431" s="1">
        <f t="shared" si="13"/>
        <v>1.6550999999999902</v>
      </c>
      <c r="AG431">
        <v>139.50700000000001</v>
      </c>
      <c r="AL431">
        <v>445.3098</v>
      </c>
      <c r="AM431">
        <v>584.83259999999996</v>
      </c>
      <c r="AN431">
        <v>566.82249999999999</v>
      </c>
      <c r="AO431">
        <v>38.122320000000002</v>
      </c>
      <c r="AP431"/>
      <c r="AQ431">
        <v>87.015789999999996</v>
      </c>
      <c r="AR431">
        <v>63.808900000000001</v>
      </c>
      <c r="AS431">
        <v>118.0093</v>
      </c>
      <c r="AT431">
        <v>124.24550000000001</v>
      </c>
      <c r="AU431">
        <v>1865.7829999999999</v>
      </c>
      <c r="AV431">
        <v>2.7511320000000001</v>
      </c>
      <c r="AW431">
        <v>1.741495</v>
      </c>
    </row>
    <row r="432" spans="3:49" x14ac:dyDescent="0.25">
      <c r="C432">
        <v>42.30001</v>
      </c>
      <c r="E432">
        <v>171.29820000000001</v>
      </c>
      <c r="F432">
        <v>349.48340000000002</v>
      </c>
      <c r="G432">
        <v>70.981160000000003</v>
      </c>
      <c r="H432">
        <v>7964.9989999999998</v>
      </c>
      <c r="I432">
        <v>229.1138</v>
      </c>
      <c r="J432">
        <v>99.315010000000001</v>
      </c>
      <c r="K432" s="9">
        <v>8.5565130000000003E-2</v>
      </c>
      <c r="L432">
        <v>100.3308</v>
      </c>
      <c r="M432">
        <v>224.5369</v>
      </c>
      <c r="N432">
        <v>192.77289999999999</v>
      </c>
      <c r="O432" s="1">
        <f t="shared" si="12"/>
        <v>31.76400000000001</v>
      </c>
      <c r="P432">
        <v>226.72040000000001</v>
      </c>
      <c r="Q432">
        <v>28.087119999999999</v>
      </c>
      <c r="R432">
        <v>280.5317</v>
      </c>
      <c r="S432">
        <v>267.4461</v>
      </c>
      <c r="T432">
        <v>230.38929999999999</v>
      </c>
      <c r="U432">
        <v>-1.255646</v>
      </c>
      <c r="V432">
        <v>279.58940000000001</v>
      </c>
      <c r="W432">
        <v>1800.7809999999999</v>
      </c>
      <c r="X432">
        <v>35.06711</v>
      </c>
      <c r="Y432">
        <v>208.6095</v>
      </c>
      <c r="Z432">
        <v>32.370010000000001</v>
      </c>
      <c r="AA432">
        <v>7.567062</v>
      </c>
      <c r="AB432">
        <v>102.0248</v>
      </c>
      <c r="AC432">
        <v>109.5919</v>
      </c>
      <c r="AD432">
        <v>103.35509999999999</v>
      </c>
      <c r="AE432">
        <v>105.03019999999999</v>
      </c>
      <c r="AF432" s="1">
        <f t="shared" si="13"/>
        <v>1.6751000000000005</v>
      </c>
      <c r="AG432">
        <v>140.1525</v>
      </c>
      <c r="AL432">
        <v>446.10989999999998</v>
      </c>
      <c r="AM432">
        <v>585.88080000000002</v>
      </c>
      <c r="AN432">
        <v>567.48710000000005</v>
      </c>
      <c r="AO432">
        <v>38.076270000000001</v>
      </c>
      <c r="AP432"/>
      <c r="AQ432">
        <v>87.188329999999993</v>
      </c>
      <c r="AR432">
        <v>63.76511</v>
      </c>
      <c r="AS432">
        <v>117.97839999999999</v>
      </c>
      <c r="AT432">
        <v>124.1802</v>
      </c>
      <c r="AU432">
        <v>1864.7739999999999</v>
      </c>
      <c r="AV432">
        <v>2.7345959999999998</v>
      </c>
      <c r="AW432">
        <v>1.744982</v>
      </c>
    </row>
    <row r="433" spans="3:49" x14ac:dyDescent="0.25">
      <c r="C433">
        <v>42.400010000000002</v>
      </c>
      <c r="E433">
        <v>177.3288</v>
      </c>
      <c r="F433">
        <v>350.5172</v>
      </c>
      <c r="G433">
        <v>71.053120000000007</v>
      </c>
      <c r="H433">
        <v>7984.78</v>
      </c>
      <c r="I433">
        <v>228.3339</v>
      </c>
      <c r="J433">
        <v>99.316879999999998</v>
      </c>
      <c r="K433">
        <v>6.9434200000000001E-2</v>
      </c>
      <c r="L433">
        <v>100.4024</v>
      </c>
      <c r="M433">
        <v>224.66820000000001</v>
      </c>
      <c r="N433">
        <v>190.62889999999999</v>
      </c>
      <c r="O433" s="1">
        <f t="shared" si="12"/>
        <v>34.039300000000026</v>
      </c>
      <c r="P433">
        <v>226.44540000000001</v>
      </c>
      <c r="Q433">
        <v>28.075040000000001</v>
      </c>
      <c r="R433">
        <v>280.22359999999998</v>
      </c>
      <c r="S433">
        <v>267.5668</v>
      </c>
      <c r="T433">
        <v>229.81030000000001</v>
      </c>
      <c r="U433">
        <v>-1.432021</v>
      </c>
      <c r="V433">
        <v>279.19450000000001</v>
      </c>
      <c r="W433">
        <v>1804.6880000000001</v>
      </c>
      <c r="X433">
        <v>35.323419999999999</v>
      </c>
      <c r="Y433">
        <v>208.81460000000001</v>
      </c>
      <c r="Z433">
        <v>32.464669999999998</v>
      </c>
      <c r="AA433">
        <v>7.506653</v>
      </c>
      <c r="AB433">
        <v>101.99930000000001</v>
      </c>
      <c r="AC433">
        <v>109.5059</v>
      </c>
      <c r="AD433">
        <v>103.3058</v>
      </c>
      <c r="AE433">
        <v>105.01390000000001</v>
      </c>
      <c r="AF433" s="1">
        <f t="shared" si="13"/>
        <v>1.7081000000000017</v>
      </c>
      <c r="AG433">
        <v>140.6771</v>
      </c>
      <c r="AL433">
        <v>446.32859999999999</v>
      </c>
      <c r="AM433">
        <v>586.15390000000002</v>
      </c>
      <c r="AN433">
        <v>567.34169999999995</v>
      </c>
      <c r="AO433">
        <v>38.03931</v>
      </c>
      <c r="AP433"/>
      <c r="AQ433">
        <v>87.112589999999997</v>
      </c>
      <c r="AR433">
        <v>63.466000000000001</v>
      </c>
      <c r="AS433">
        <v>117.99939999999999</v>
      </c>
      <c r="AT433">
        <v>124.22320000000001</v>
      </c>
      <c r="AU433">
        <v>1866.5060000000001</v>
      </c>
      <c r="AV433">
        <v>2.7878579999999999</v>
      </c>
      <c r="AW433">
        <v>1.7274320000000001</v>
      </c>
    </row>
    <row r="434" spans="3:49" x14ac:dyDescent="0.25">
      <c r="C434">
        <v>42.500010000000003</v>
      </c>
      <c r="E434">
        <v>179.25729999999999</v>
      </c>
      <c r="F434">
        <v>349.48239999999998</v>
      </c>
      <c r="G434">
        <v>71.012910000000005</v>
      </c>
      <c r="H434">
        <v>7979.9979999999996</v>
      </c>
      <c r="I434">
        <v>228.3964</v>
      </c>
      <c r="J434">
        <v>99.315280000000001</v>
      </c>
      <c r="K434">
        <v>7.8220200000000004E-2</v>
      </c>
      <c r="L434">
        <v>100.6756</v>
      </c>
      <c r="M434">
        <v>225.36920000000001</v>
      </c>
      <c r="N434">
        <v>192.06010000000001</v>
      </c>
      <c r="O434" s="1">
        <f t="shared" si="12"/>
        <v>33.309100000000001</v>
      </c>
      <c r="P434">
        <v>226.46709999999999</v>
      </c>
      <c r="Q434">
        <v>27.974959999999999</v>
      </c>
      <c r="R434">
        <v>280.07029999999997</v>
      </c>
      <c r="S434">
        <v>266.91399999999999</v>
      </c>
      <c r="T434">
        <v>229.8801</v>
      </c>
      <c r="U434">
        <v>-1.4588810000000001</v>
      </c>
      <c r="V434">
        <v>278.46440000000001</v>
      </c>
      <c r="W434">
        <v>1798.828</v>
      </c>
      <c r="X434">
        <v>35.253309999999999</v>
      </c>
      <c r="Y434">
        <v>208.61600000000001</v>
      </c>
      <c r="Z434">
        <v>32.374580000000002</v>
      </c>
      <c r="AA434">
        <v>7.5569920000000002</v>
      </c>
      <c r="AB434">
        <v>102.02379999999999</v>
      </c>
      <c r="AC434">
        <v>109.5808</v>
      </c>
      <c r="AD434">
        <v>103.383</v>
      </c>
      <c r="AE434">
        <v>105.03749999999999</v>
      </c>
      <c r="AF434" s="1">
        <f t="shared" si="13"/>
        <v>1.6544999999999987</v>
      </c>
      <c r="AG434">
        <v>141.45740000000001</v>
      </c>
      <c r="AL434">
        <v>446.65269999999998</v>
      </c>
      <c r="AM434">
        <v>586.596</v>
      </c>
      <c r="AN434">
        <v>566.91070000000002</v>
      </c>
      <c r="AO434">
        <v>38.148739999999997</v>
      </c>
      <c r="AP434"/>
      <c r="AQ434">
        <v>86.937070000000006</v>
      </c>
      <c r="AR434">
        <v>62.761920000000003</v>
      </c>
      <c r="AS434">
        <v>118.02030000000001</v>
      </c>
      <c r="AT434">
        <v>124.2595</v>
      </c>
      <c r="AU434">
        <v>1866.502</v>
      </c>
      <c r="AV434">
        <v>2.7655379999999998</v>
      </c>
      <c r="AW434">
        <v>1.766929</v>
      </c>
    </row>
    <row r="435" spans="3:49" x14ac:dyDescent="0.25">
      <c r="C435">
        <v>42.6</v>
      </c>
      <c r="E435">
        <v>176.64850000000001</v>
      </c>
      <c r="F435">
        <v>350.17290000000003</v>
      </c>
      <c r="G435">
        <v>71.048550000000006</v>
      </c>
      <c r="H435">
        <v>7987.4979999999996</v>
      </c>
      <c r="I435">
        <v>228.3511</v>
      </c>
      <c r="J435">
        <v>99.315010000000001</v>
      </c>
      <c r="K435" s="9">
        <v>7.0893440000000002E-2</v>
      </c>
      <c r="L435">
        <v>100.37869999999999</v>
      </c>
      <c r="M435">
        <v>222.87100000000001</v>
      </c>
      <c r="N435">
        <v>189.79830000000001</v>
      </c>
      <c r="O435" s="1">
        <f t="shared" si="12"/>
        <v>33.072699999999998</v>
      </c>
      <c r="P435">
        <v>225.85079999999999</v>
      </c>
      <c r="Q435">
        <v>27.89256</v>
      </c>
      <c r="R435">
        <v>279.87540000000001</v>
      </c>
      <c r="S435">
        <v>266.86709999999999</v>
      </c>
      <c r="T435">
        <v>229.8116</v>
      </c>
      <c r="U435">
        <v>-1.499932</v>
      </c>
      <c r="V435">
        <v>278.81720000000001</v>
      </c>
      <c r="W435">
        <v>1801.172</v>
      </c>
      <c r="X435">
        <v>35.06635</v>
      </c>
      <c r="Y435">
        <v>208.27170000000001</v>
      </c>
      <c r="Z435">
        <v>32.519820000000003</v>
      </c>
      <c r="AA435">
        <v>7.5084229999999996</v>
      </c>
      <c r="AB435">
        <v>101.9307</v>
      </c>
      <c r="AC435">
        <v>109.4391</v>
      </c>
      <c r="AD435">
        <v>103.2679</v>
      </c>
      <c r="AE435">
        <v>104.959</v>
      </c>
      <c r="AF435" s="1">
        <f t="shared" si="13"/>
        <v>1.6911000000000058</v>
      </c>
      <c r="AG435">
        <v>141.66419999999999</v>
      </c>
      <c r="AL435">
        <v>447.04899999999998</v>
      </c>
      <c r="AM435">
        <v>586.32569999999998</v>
      </c>
      <c r="AN435">
        <v>567.79359999999997</v>
      </c>
      <c r="AO435">
        <v>38.116500000000002</v>
      </c>
      <c r="AP435"/>
      <c r="AQ435">
        <v>87.025729999999996</v>
      </c>
      <c r="AR435">
        <v>62.849809999999998</v>
      </c>
      <c r="AS435">
        <v>118.0218</v>
      </c>
      <c r="AT435">
        <v>124.2741</v>
      </c>
      <c r="AU435">
        <v>1863.595</v>
      </c>
      <c r="AV435">
        <v>2.771919</v>
      </c>
      <c r="AW435">
        <v>1.7158230000000001</v>
      </c>
    </row>
    <row r="436" spans="3:49" x14ac:dyDescent="0.25">
      <c r="C436">
        <v>42.7</v>
      </c>
      <c r="E436">
        <v>177.2654</v>
      </c>
      <c r="F436">
        <v>349.48329999999999</v>
      </c>
      <c r="G436">
        <v>71.039730000000006</v>
      </c>
      <c r="H436">
        <v>7987.5010000000002</v>
      </c>
      <c r="I436">
        <v>228.82149999999999</v>
      </c>
      <c r="J436">
        <v>99.314989999999995</v>
      </c>
      <c r="K436" s="9">
        <v>4.9366790000000001E-2</v>
      </c>
      <c r="L436">
        <v>100.33499999999999</v>
      </c>
      <c r="M436">
        <v>224.5308</v>
      </c>
      <c r="N436">
        <v>192.0292</v>
      </c>
      <c r="O436" s="1">
        <f t="shared" si="12"/>
        <v>32.501599999999996</v>
      </c>
      <c r="P436">
        <v>226.78579999999999</v>
      </c>
      <c r="Q436">
        <v>28.115379999999998</v>
      </c>
      <c r="R436">
        <v>280.60680000000002</v>
      </c>
      <c r="S436">
        <v>267.67570000000001</v>
      </c>
      <c r="T436">
        <v>230.2654</v>
      </c>
      <c r="U436">
        <v>-1.462459</v>
      </c>
      <c r="V436">
        <v>278.45920000000001</v>
      </c>
      <c r="W436">
        <v>1799.6089999999999</v>
      </c>
      <c r="X436">
        <v>34.970480000000002</v>
      </c>
      <c r="Y436">
        <v>208.2544</v>
      </c>
      <c r="Z436">
        <v>32.907850000000003</v>
      </c>
      <c r="AA436">
        <v>7.5418240000000001</v>
      </c>
      <c r="AB436">
        <v>101.9511</v>
      </c>
      <c r="AC436">
        <v>109.49290000000001</v>
      </c>
      <c r="AD436">
        <v>103.2796</v>
      </c>
      <c r="AE436">
        <v>104.919</v>
      </c>
      <c r="AF436" s="1">
        <f t="shared" si="13"/>
        <v>1.6393999999999949</v>
      </c>
      <c r="AG436">
        <v>142.46860000000001</v>
      </c>
      <c r="AL436">
        <v>446.51179999999999</v>
      </c>
      <c r="AM436">
        <v>586.52819999999997</v>
      </c>
      <c r="AN436">
        <v>568.22170000000006</v>
      </c>
      <c r="AO436">
        <v>38.088340000000002</v>
      </c>
      <c r="AP436"/>
      <c r="AQ436">
        <v>86.96687</v>
      </c>
      <c r="AR436">
        <v>62.544649999999997</v>
      </c>
      <c r="AS436">
        <v>118.0141</v>
      </c>
      <c r="AT436">
        <v>124.26309999999999</v>
      </c>
      <c r="AU436">
        <v>1866.521</v>
      </c>
      <c r="AV436">
        <v>2.7593290000000001</v>
      </c>
      <c r="AW436">
        <v>1.7416560000000001</v>
      </c>
    </row>
    <row r="437" spans="3:49" x14ac:dyDescent="0.25">
      <c r="C437">
        <v>42.800020000000004</v>
      </c>
      <c r="E437">
        <v>166.48689999999999</v>
      </c>
      <c r="F437">
        <v>350.17309999999998</v>
      </c>
      <c r="G437">
        <v>70.996089999999995</v>
      </c>
      <c r="H437">
        <v>8002.4989999999998</v>
      </c>
      <c r="I437">
        <v>227.80600000000001</v>
      </c>
      <c r="J437">
        <v>99.315010000000001</v>
      </c>
      <c r="K437" s="9">
        <v>3.2854929999999997E-2</v>
      </c>
      <c r="L437">
        <v>100.416</v>
      </c>
      <c r="M437">
        <v>222.71860000000001</v>
      </c>
      <c r="N437">
        <v>190.7662</v>
      </c>
      <c r="O437" s="1">
        <f t="shared" si="12"/>
        <v>31.952400000000011</v>
      </c>
      <c r="P437">
        <v>225.8766</v>
      </c>
      <c r="Q437">
        <v>27.79269</v>
      </c>
      <c r="R437">
        <v>278.8211</v>
      </c>
      <c r="S437">
        <v>265.03109999999998</v>
      </c>
      <c r="T437">
        <v>229.3322</v>
      </c>
      <c r="U437">
        <v>-1.5206390000000001</v>
      </c>
      <c r="V437">
        <v>277.74880000000002</v>
      </c>
      <c r="W437">
        <v>1792.9690000000001</v>
      </c>
      <c r="X437">
        <v>34.959850000000003</v>
      </c>
      <c r="Y437">
        <v>208.2347</v>
      </c>
      <c r="Z437">
        <v>32.88888</v>
      </c>
      <c r="AA437">
        <v>7.6022800000000004</v>
      </c>
      <c r="AB437">
        <v>101.8695</v>
      </c>
      <c r="AC437">
        <v>109.4718</v>
      </c>
      <c r="AD437">
        <v>103.19289999999999</v>
      </c>
      <c r="AE437">
        <v>104.90309999999999</v>
      </c>
      <c r="AF437" s="1">
        <f t="shared" si="13"/>
        <v>1.7102000000000004</v>
      </c>
      <c r="AG437">
        <v>142.60210000000001</v>
      </c>
      <c r="AL437">
        <v>446.33640000000003</v>
      </c>
      <c r="AM437">
        <v>586.02440000000001</v>
      </c>
      <c r="AN437">
        <v>567.50729999999999</v>
      </c>
      <c r="AO437">
        <v>38.069029999999998</v>
      </c>
      <c r="AP437"/>
      <c r="AQ437">
        <v>87.066280000000006</v>
      </c>
      <c r="AR437">
        <v>62.403419999999997</v>
      </c>
      <c r="AS437">
        <v>117.98820000000001</v>
      </c>
      <c r="AT437">
        <v>124.20489999999999</v>
      </c>
      <c r="AU437">
        <v>1863.443</v>
      </c>
      <c r="AV437">
        <v>2.7205210000000002</v>
      </c>
      <c r="AW437">
        <v>1.764292</v>
      </c>
    </row>
    <row r="438" spans="3:49" x14ac:dyDescent="0.25">
      <c r="C438">
        <v>42.900019999999998</v>
      </c>
      <c r="E438">
        <v>170.62459999999999</v>
      </c>
      <c r="F438">
        <v>349.14929999999998</v>
      </c>
      <c r="G438">
        <v>71.00573</v>
      </c>
      <c r="H438">
        <v>7957.0959999999995</v>
      </c>
      <c r="I438">
        <v>227.4442</v>
      </c>
      <c r="J438">
        <v>99.316180000000003</v>
      </c>
      <c r="K438" s="9">
        <v>8.1369750000000005E-2</v>
      </c>
      <c r="L438">
        <v>100.4055</v>
      </c>
      <c r="M438">
        <v>223.25</v>
      </c>
      <c r="N438">
        <v>191.11340000000001</v>
      </c>
      <c r="O438" s="1">
        <f t="shared" si="12"/>
        <v>32.136599999999987</v>
      </c>
      <c r="P438">
        <v>225.86760000000001</v>
      </c>
      <c r="Q438">
        <v>27.905840000000001</v>
      </c>
      <c r="R438">
        <v>279.22669999999999</v>
      </c>
      <c r="S438">
        <v>265.8569</v>
      </c>
      <c r="T438">
        <v>229.00800000000001</v>
      </c>
      <c r="U438">
        <v>-1.530281</v>
      </c>
      <c r="V438">
        <v>277.82870000000003</v>
      </c>
      <c r="W438">
        <v>1797.6559999999999</v>
      </c>
      <c r="X438">
        <v>35.00685</v>
      </c>
      <c r="Y438">
        <v>208.22200000000001</v>
      </c>
      <c r="Z438">
        <v>33.182659999999998</v>
      </c>
      <c r="AA438">
        <v>7.5528409999999999</v>
      </c>
      <c r="AB438">
        <v>101.86060000000001</v>
      </c>
      <c r="AC438">
        <v>109.4134</v>
      </c>
      <c r="AD438">
        <v>103.24</v>
      </c>
      <c r="AE438">
        <v>104.94410000000001</v>
      </c>
      <c r="AF438" s="1">
        <f t="shared" si="13"/>
        <v>1.7041000000000111</v>
      </c>
      <c r="AG438">
        <v>143.37540000000001</v>
      </c>
      <c r="AL438">
        <v>446.97750000000002</v>
      </c>
      <c r="AM438">
        <v>587.45259999999996</v>
      </c>
      <c r="AN438">
        <v>567.8741</v>
      </c>
      <c r="AO438">
        <v>38.059759999999997</v>
      </c>
      <c r="AP438"/>
      <c r="AQ438">
        <v>87.042699999999996</v>
      </c>
      <c r="AR438">
        <v>62.227409999999999</v>
      </c>
      <c r="AS438">
        <v>118.0295</v>
      </c>
      <c r="AT438">
        <v>124.2135</v>
      </c>
      <c r="AU438">
        <v>1866.5150000000001</v>
      </c>
      <c r="AV438">
        <v>2.8049900000000001</v>
      </c>
      <c r="AW438">
        <v>1.736103</v>
      </c>
    </row>
    <row r="439" spans="3:49" x14ac:dyDescent="0.25">
      <c r="C439">
        <v>43.000019999999999</v>
      </c>
      <c r="E439">
        <v>171.79499999999999</v>
      </c>
      <c r="F439">
        <v>348.88189999999997</v>
      </c>
      <c r="G439">
        <v>71.049090000000007</v>
      </c>
      <c r="H439">
        <v>7967.8419999999996</v>
      </c>
      <c r="I439">
        <v>228.22470000000001</v>
      </c>
      <c r="J439">
        <v>99.314880000000002</v>
      </c>
      <c r="K439">
        <v>5.4263800000000001E-2</v>
      </c>
      <c r="L439">
        <v>100.96259999999999</v>
      </c>
      <c r="M439">
        <v>225.4325</v>
      </c>
      <c r="N439">
        <v>192.2534</v>
      </c>
      <c r="O439" s="1">
        <f t="shared" si="12"/>
        <v>33.179100000000005</v>
      </c>
      <c r="P439">
        <v>226.4589</v>
      </c>
      <c r="Q439">
        <v>27.93009</v>
      </c>
      <c r="R439">
        <v>279.63549999999998</v>
      </c>
      <c r="S439">
        <v>266.19740000000002</v>
      </c>
      <c r="T439">
        <v>229.76429999999999</v>
      </c>
      <c r="U439">
        <v>-1.5744880000000001</v>
      </c>
      <c r="V439">
        <v>277.04140000000001</v>
      </c>
      <c r="W439">
        <v>1795.703</v>
      </c>
      <c r="X439">
        <v>35.05095</v>
      </c>
      <c r="Y439">
        <v>208.39500000000001</v>
      </c>
      <c r="Z439">
        <v>33.779730000000001</v>
      </c>
      <c r="AA439">
        <v>7.5867690000000003</v>
      </c>
      <c r="AB439">
        <v>102.0299</v>
      </c>
      <c r="AC439">
        <v>109.61669999999999</v>
      </c>
      <c r="AD439">
        <v>103.4053</v>
      </c>
      <c r="AE439">
        <v>105.1524</v>
      </c>
      <c r="AF439" s="1">
        <f t="shared" si="13"/>
        <v>1.7471000000000032</v>
      </c>
      <c r="AG439">
        <v>144.0067</v>
      </c>
      <c r="AL439">
        <v>446.4366</v>
      </c>
      <c r="AM439">
        <v>586.50689999999997</v>
      </c>
      <c r="AN439">
        <v>567.90899999999999</v>
      </c>
      <c r="AO439">
        <v>38.005830000000003</v>
      </c>
      <c r="AP439"/>
      <c r="AQ439">
        <v>86.922619999999995</v>
      </c>
      <c r="AR439">
        <v>61.78407</v>
      </c>
      <c r="AS439">
        <v>118.0214</v>
      </c>
      <c r="AT439">
        <v>124.3184</v>
      </c>
      <c r="AU439">
        <v>1866.2170000000001</v>
      </c>
      <c r="AV439">
        <v>2.7338100000000001</v>
      </c>
      <c r="AW439">
        <v>1.719266</v>
      </c>
    </row>
    <row r="440" spans="3:49" x14ac:dyDescent="0.25">
      <c r="C440">
        <v>43.100009999999997</v>
      </c>
      <c r="E440">
        <v>177.2004</v>
      </c>
      <c r="F440">
        <v>349.82799999999997</v>
      </c>
      <c r="G440">
        <v>71.025090000000006</v>
      </c>
      <c r="H440">
        <v>7966.2510000000002</v>
      </c>
      <c r="I440">
        <v>228.85820000000001</v>
      </c>
      <c r="J440">
        <v>99.314989999999995</v>
      </c>
      <c r="K440" s="9">
        <v>7.2193729999999998E-2</v>
      </c>
      <c r="L440">
        <v>100.78919999999999</v>
      </c>
      <c r="M440">
        <v>223.78739999999999</v>
      </c>
      <c r="N440">
        <v>192.31720000000001</v>
      </c>
      <c r="O440" s="1">
        <f t="shared" si="12"/>
        <v>31.470199999999977</v>
      </c>
      <c r="P440">
        <v>226.8031</v>
      </c>
      <c r="Q440">
        <v>28.135639999999999</v>
      </c>
      <c r="R440">
        <v>280.86450000000002</v>
      </c>
      <c r="S440">
        <v>267.7491</v>
      </c>
      <c r="T440">
        <v>230.59370000000001</v>
      </c>
      <c r="U440">
        <v>-1.740162</v>
      </c>
      <c r="V440">
        <v>277.78120000000001</v>
      </c>
      <c r="W440">
        <v>1802.7339999999999</v>
      </c>
      <c r="X440">
        <v>34.84646</v>
      </c>
      <c r="Y440">
        <v>208.18</v>
      </c>
      <c r="Z440">
        <v>33.866379999999999</v>
      </c>
      <c r="AA440">
        <v>7.5096509999999999</v>
      </c>
      <c r="AB440">
        <v>102.0279</v>
      </c>
      <c r="AC440">
        <v>109.53749999999999</v>
      </c>
      <c r="AD440">
        <v>103.3253</v>
      </c>
      <c r="AE440">
        <v>105.0528</v>
      </c>
      <c r="AF440" s="1">
        <f t="shared" si="13"/>
        <v>1.7275000000000063</v>
      </c>
      <c r="AG440">
        <v>144.25960000000001</v>
      </c>
      <c r="AL440">
        <v>445.9529</v>
      </c>
      <c r="AM440">
        <v>585.63120000000004</v>
      </c>
      <c r="AN440">
        <v>567.3664</v>
      </c>
      <c r="AO440">
        <v>37.765560000000001</v>
      </c>
      <c r="AP440"/>
      <c r="AQ440">
        <v>86.905410000000003</v>
      </c>
      <c r="AR440">
        <v>61.647959999999998</v>
      </c>
      <c r="AS440">
        <v>117.9676</v>
      </c>
      <c r="AT440">
        <v>124.2188</v>
      </c>
      <c r="AU440">
        <v>1866.001</v>
      </c>
      <c r="AV440">
        <v>2.7499449999999999</v>
      </c>
      <c r="AW440">
        <v>1.7583679999999999</v>
      </c>
    </row>
    <row r="441" spans="3:49" x14ac:dyDescent="0.25">
      <c r="C441">
        <v>43.200009999999999</v>
      </c>
      <c r="E441">
        <v>171.97790000000001</v>
      </c>
      <c r="F441">
        <v>350.173</v>
      </c>
      <c r="G441">
        <v>70.994320000000002</v>
      </c>
      <c r="H441">
        <v>7950.1369999999997</v>
      </c>
      <c r="I441">
        <v>228.1506</v>
      </c>
      <c r="J441">
        <v>99.312520000000006</v>
      </c>
      <c r="K441" s="9">
        <v>9.6369659999999996E-2</v>
      </c>
      <c r="L441">
        <v>100.851</v>
      </c>
      <c r="M441">
        <v>223.77369999999999</v>
      </c>
      <c r="N441">
        <v>190.26089999999999</v>
      </c>
      <c r="O441" s="1">
        <f t="shared" si="12"/>
        <v>33.512799999999999</v>
      </c>
      <c r="P441">
        <v>226.44040000000001</v>
      </c>
      <c r="Q441">
        <v>28.02872</v>
      </c>
      <c r="R441">
        <v>280.04410000000001</v>
      </c>
      <c r="S441">
        <v>266.74509999999998</v>
      </c>
      <c r="T441">
        <v>229.99719999999999</v>
      </c>
      <c r="U441">
        <v>-1.830727</v>
      </c>
      <c r="V441">
        <v>276.14400000000001</v>
      </c>
      <c r="W441">
        <v>1804.297</v>
      </c>
      <c r="X441">
        <v>34.983750000000001</v>
      </c>
      <c r="Y441">
        <v>208.20959999999999</v>
      </c>
      <c r="Z441">
        <v>33.950380000000003</v>
      </c>
      <c r="AA441">
        <v>7.4730610000000004</v>
      </c>
      <c r="AB441">
        <v>101.9492</v>
      </c>
      <c r="AC441">
        <v>109.4222</v>
      </c>
      <c r="AD441">
        <v>103.2041</v>
      </c>
      <c r="AE441">
        <v>104.9118</v>
      </c>
      <c r="AF441" s="1">
        <f t="shared" si="13"/>
        <v>1.7077000000000027</v>
      </c>
      <c r="AG441">
        <v>144.6148</v>
      </c>
      <c r="AL441">
        <v>446.48869999999999</v>
      </c>
      <c r="AM441">
        <v>586.38810000000001</v>
      </c>
      <c r="AN441">
        <v>567.50459999999998</v>
      </c>
      <c r="AO441">
        <v>37.595379999999999</v>
      </c>
      <c r="AP441"/>
      <c r="AQ441">
        <v>87.009510000000006</v>
      </c>
      <c r="AR441">
        <v>61.596060000000001</v>
      </c>
      <c r="AS441">
        <v>117.9671</v>
      </c>
      <c r="AT441">
        <v>124.2514</v>
      </c>
      <c r="AU441">
        <v>1866.4690000000001</v>
      </c>
      <c r="AV441">
        <v>2.7571859999999999</v>
      </c>
      <c r="AW441">
        <v>1.751447</v>
      </c>
    </row>
    <row r="442" spans="3:49" x14ac:dyDescent="0.25">
      <c r="C442">
        <v>43.30001</v>
      </c>
      <c r="E442">
        <v>176.321</v>
      </c>
      <c r="F442">
        <v>349.48329999999999</v>
      </c>
      <c r="G442">
        <v>70.997439999999997</v>
      </c>
      <c r="H442">
        <v>7957.4979999999996</v>
      </c>
      <c r="I442">
        <v>227.9855</v>
      </c>
      <c r="J442">
        <v>99.302809999999994</v>
      </c>
      <c r="K442" s="9">
        <v>6.4999710000000002E-2</v>
      </c>
      <c r="L442">
        <v>100.8511</v>
      </c>
      <c r="M442">
        <v>224.65770000000001</v>
      </c>
      <c r="N442">
        <v>191.78219999999999</v>
      </c>
      <c r="O442" s="1">
        <f t="shared" si="12"/>
        <v>32.875500000000017</v>
      </c>
      <c r="P442">
        <v>226.33940000000001</v>
      </c>
      <c r="Q442">
        <v>27.961649999999999</v>
      </c>
      <c r="R442">
        <v>279.58010000000002</v>
      </c>
      <c r="S442">
        <v>265.86669999999998</v>
      </c>
      <c r="T442">
        <v>229.8562</v>
      </c>
      <c r="U442">
        <v>-1.8090459999999999</v>
      </c>
      <c r="V442">
        <v>277.88249999999999</v>
      </c>
      <c r="W442">
        <v>1794.1410000000001</v>
      </c>
      <c r="X442">
        <v>34.860230000000001</v>
      </c>
      <c r="Y442">
        <v>208.03149999999999</v>
      </c>
      <c r="Z442">
        <v>34.539949999999997</v>
      </c>
      <c r="AA442">
        <v>7.4770200000000004</v>
      </c>
      <c r="AB442">
        <v>102.0805</v>
      </c>
      <c r="AC442">
        <v>109.55759999999999</v>
      </c>
      <c r="AD442">
        <v>103.4139</v>
      </c>
      <c r="AE442">
        <v>105.113</v>
      </c>
      <c r="AF442" s="1">
        <f t="shared" si="13"/>
        <v>1.6991000000000014</v>
      </c>
      <c r="AG442">
        <v>145.14660000000001</v>
      </c>
      <c r="AL442">
        <v>446.19959999999998</v>
      </c>
      <c r="AM442">
        <v>586.63369999999998</v>
      </c>
      <c r="AN442">
        <v>567.85619999999994</v>
      </c>
      <c r="AO442">
        <v>37.709350000000001</v>
      </c>
      <c r="AP442"/>
      <c r="AQ442">
        <v>87.004670000000004</v>
      </c>
      <c r="AR442">
        <v>61.211120000000001</v>
      </c>
      <c r="AS442">
        <v>118.0108</v>
      </c>
      <c r="AT442">
        <v>124.2199</v>
      </c>
      <c r="AU442">
        <v>1864.3140000000001</v>
      </c>
      <c r="AV442">
        <v>2.7485789999999999</v>
      </c>
      <c r="AW442">
        <v>1.699398</v>
      </c>
    </row>
    <row r="443" spans="3:49" x14ac:dyDescent="0.25">
      <c r="C443">
        <v>43.4</v>
      </c>
      <c r="E443">
        <v>174.47319999999999</v>
      </c>
      <c r="F443">
        <v>349.82819999999998</v>
      </c>
      <c r="G443">
        <v>70.975589999999997</v>
      </c>
      <c r="H443">
        <v>7928.1679999999997</v>
      </c>
      <c r="I443">
        <v>228.6259</v>
      </c>
      <c r="J443">
        <v>99.314989999999995</v>
      </c>
      <c r="K443" s="9">
        <v>9.7166989999999995E-2</v>
      </c>
      <c r="L443">
        <v>100.694</v>
      </c>
      <c r="M443">
        <v>223.70740000000001</v>
      </c>
      <c r="N443">
        <v>191.92949999999999</v>
      </c>
      <c r="O443" s="1">
        <f t="shared" si="12"/>
        <v>31.777900000000017</v>
      </c>
      <c r="P443">
        <v>226.767</v>
      </c>
      <c r="Q443">
        <v>28.15635</v>
      </c>
      <c r="R443">
        <v>280.72359999999998</v>
      </c>
      <c r="S443">
        <v>267.51799999999997</v>
      </c>
      <c r="T443">
        <v>230.49100000000001</v>
      </c>
      <c r="U443">
        <v>-1.864109</v>
      </c>
      <c r="V443">
        <v>276.10919999999999</v>
      </c>
      <c r="W443">
        <v>1802.7339999999999</v>
      </c>
      <c r="X443">
        <v>35.004080000000002</v>
      </c>
      <c r="Y443">
        <v>208.20769999999999</v>
      </c>
      <c r="Z443">
        <v>34.59901</v>
      </c>
      <c r="AA443">
        <v>7.4531710000000002</v>
      </c>
      <c r="AB443">
        <v>101.9753</v>
      </c>
      <c r="AC443">
        <v>109.4285</v>
      </c>
      <c r="AD443">
        <v>103.2597</v>
      </c>
      <c r="AE443">
        <v>104.9584</v>
      </c>
      <c r="AF443" s="1">
        <f t="shared" si="13"/>
        <v>1.6987000000000023</v>
      </c>
      <c r="AG443">
        <v>145.69980000000001</v>
      </c>
      <c r="AL443">
        <v>447.2491</v>
      </c>
      <c r="AM443">
        <v>586.39710000000002</v>
      </c>
      <c r="AN443">
        <v>568.64599999999996</v>
      </c>
      <c r="AO443">
        <v>37.838419999999999</v>
      </c>
      <c r="AP443"/>
      <c r="AQ443">
        <v>87.021770000000004</v>
      </c>
      <c r="AR443">
        <v>61.116079999999997</v>
      </c>
      <c r="AS443">
        <v>118.0051</v>
      </c>
      <c r="AT443">
        <v>124.265</v>
      </c>
      <c r="AU443">
        <v>1867.9190000000001</v>
      </c>
      <c r="AV443">
        <v>2.7685149999999998</v>
      </c>
      <c r="AW443">
        <v>1.780321</v>
      </c>
    </row>
    <row r="444" spans="3:49" x14ac:dyDescent="0.25">
      <c r="C444">
        <v>43.500030000000002</v>
      </c>
      <c r="E444">
        <v>170.55770000000001</v>
      </c>
      <c r="F444">
        <v>349.8929</v>
      </c>
      <c r="G444">
        <v>71.076580000000007</v>
      </c>
      <c r="H444">
        <v>7950.0010000000002</v>
      </c>
      <c r="I444">
        <v>228.1944</v>
      </c>
      <c r="J444">
        <v>99.314970000000002</v>
      </c>
      <c r="K444" s="9">
        <v>6.9818930000000001E-2</v>
      </c>
      <c r="L444">
        <v>100.9199</v>
      </c>
      <c r="M444">
        <v>223.49760000000001</v>
      </c>
      <c r="N444">
        <v>190.304</v>
      </c>
      <c r="O444" s="1">
        <f t="shared" si="12"/>
        <v>33.193600000000004</v>
      </c>
      <c r="P444">
        <v>226.35919999999999</v>
      </c>
      <c r="Q444">
        <v>27.97156</v>
      </c>
      <c r="R444">
        <v>280.05970000000002</v>
      </c>
      <c r="S444">
        <v>266.43439999999998</v>
      </c>
      <c r="T444">
        <v>230.00030000000001</v>
      </c>
      <c r="U444">
        <v>-1.8287770000000001</v>
      </c>
      <c r="V444">
        <v>276.3836</v>
      </c>
      <c r="W444">
        <v>1803.125</v>
      </c>
      <c r="X444">
        <v>35.131950000000003</v>
      </c>
      <c r="Y444">
        <v>208.20519999999999</v>
      </c>
      <c r="Z444">
        <v>34.793500000000002</v>
      </c>
      <c r="AA444">
        <v>7.5164260000000001</v>
      </c>
      <c r="AB444">
        <v>102.0641</v>
      </c>
      <c r="AC444">
        <v>109.5805</v>
      </c>
      <c r="AD444">
        <v>103.39400000000001</v>
      </c>
      <c r="AE444">
        <v>105.0804</v>
      </c>
      <c r="AF444" s="1">
        <f t="shared" si="13"/>
        <v>1.6863999999999919</v>
      </c>
      <c r="AG444">
        <v>146.02680000000001</v>
      </c>
      <c r="AL444">
        <v>447.08870000000002</v>
      </c>
      <c r="AM444">
        <v>586.54790000000003</v>
      </c>
      <c r="AN444">
        <v>568.70259999999996</v>
      </c>
      <c r="AO444">
        <v>37.995939999999997</v>
      </c>
      <c r="AP444"/>
      <c r="AQ444">
        <v>87.12585</v>
      </c>
      <c r="AR444">
        <v>61.26708</v>
      </c>
      <c r="AS444">
        <v>118.0453</v>
      </c>
      <c r="AT444">
        <v>124.2246</v>
      </c>
      <c r="AU444">
        <v>1867.249</v>
      </c>
      <c r="AV444">
        <v>2.753037</v>
      </c>
      <c r="AW444">
        <v>1.73753</v>
      </c>
    </row>
    <row r="445" spans="3:49" x14ac:dyDescent="0.25">
      <c r="C445">
        <v>43.600020000000001</v>
      </c>
      <c r="E445">
        <v>170.68950000000001</v>
      </c>
      <c r="F445">
        <v>349.69889999999998</v>
      </c>
      <c r="G445">
        <v>70.953490000000002</v>
      </c>
      <c r="H445">
        <v>7942.0169999999998</v>
      </c>
      <c r="I445">
        <v>228.11680000000001</v>
      </c>
      <c r="J445">
        <v>99.314989999999995</v>
      </c>
      <c r="K445">
        <v>8.6324999999999999E-2</v>
      </c>
      <c r="L445">
        <v>100.97029999999999</v>
      </c>
      <c r="M445">
        <v>224.9092</v>
      </c>
      <c r="N445">
        <v>192.99959999999999</v>
      </c>
      <c r="O445" s="1">
        <f t="shared" si="12"/>
        <v>31.909600000000012</v>
      </c>
      <c r="P445">
        <v>226.47059999999999</v>
      </c>
      <c r="Q445">
        <v>27.96359</v>
      </c>
      <c r="R445">
        <v>279.7253</v>
      </c>
      <c r="S445">
        <v>266.06209999999999</v>
      </c>
      <c r="T445">
        <v>229.99590000000001</v>
      </c>
      <c r="U445">
        <v>-1.9150510000000001</v>
      </c>
      <c r="V445">
        <v>277.44779999999997</v>
      </c>
      <c r="W445">
        <v>1798.4380000000001</v>
      </c>
      <c r="X445">
        <v>34.967529999999996</v>
      </c>
      <c r="Y445">
        <v>208.20509999999999</v>
      </c>
      <c r="Z445">
        <v>34.805729999999997</v>
      </c>
      <c r="AA445">
        <v>7.5116649999999998</v>
      </c>
      <c r="AB445">
        <v>102.0932</v>
      </c>
      <c r="AC445">
        <v>109.6049</v>
      </c>
      <c r="AD445">
        <v>103.4186</v>
      </c>
      <c r="AE445">
        <v>105.0428</v>
      </c>
      <c r="AF445" s="1">
        <f t="shared" si="13"/>
        <v>1.6242000000000019</v>
      </c>
      <c r="AG445">
        <v>146.5412</v>
      </c>
      <c r="AL445">
        <v>447.11500000000001</v>
      </c>
      <c r="AM445">
        <v>587.48379999999997</v>
      </c>
      <c r="AN445">
        <v>568.6934</v>
      </c>
      <c r="AO445">
        <v>38.252040000000001</v>
      </c>
      <c r="AP445"/>
      <c r="AQ445">
        <v>87.019000000000005</v>
      </c>
      <c r="AR445">
        <v>60.824440000000003</v>
      </c>
      <c r="AS445">
        <v>118.03100000000001</v>
      </c>
      <c r="AT445">
        <v>124.2675</v>
      </c>
      <c r="AU445">
        <v>1866.5150000000001</v>
      </c>
      <c r="AV445">
        <v>2.7325390000000001</v>
      </c>
      <c r="AW445">
        <v>1.7577989999999999</v>
      </c>
    </row>
    <row r="446" spans="3:49" x14ac:dyDescent="0.25">
      <c r="C446">
        <v>43.700020000000002</v>
      </c>
      <c r="E446">
        <v>177.68090000000001</v>
      </c>
      <c r="F446">
        <v>348.7937</v>
      </c>
      <c r="G446">
        <v>71.030510000000007</v>
      </c>
      <c r="H446">
        <v>7933.55</v>
      </c>
      <c r="I446">
        <v>227.29929999999999</v>
      </c>
      <c r="J446">
        <v>99.310630000000003</v>
      </c>
      <c r="K446" s="9">
        <v>8.1441589999999994E-2</v>
      </c>
      <c r="L446">
        <v>100.74769999999999</v>
      </c>
      <c r="M446">
        <v>227.18469999999999</v>
      </c>
      <c r="N446">
        <v>193.65969999999999</v>
      </c>
      <c r="O446" s="1">
        <f t="shared" si="12"/>
        <v>33.525000000000006</v>
      </c>
      <c r="P446">
        <v>225.73840000000001</v>
      </c>
      <c r="Q446">
        <v>27.797219999999999</v>
      </c>
      <c r="R446">
        <v>278.72579999999999</v>
      </c>
      <c r="S446">
        <v>264.76909999999998</v>
      </c>
      <c r="T446">
        <v>229.25579999999999</v>
      </c>
      <c r="U446">
        <v>-1.9649970000000001</v>
      </c>
      <c r="V446">
        <v>276.07010000000002</v>
      </c>
      <c r="W446">
        <v>1796.4839999999999</v>
      </c>
      <c r="X446">
        <v>35.023539999999997</v>
      </c>
      <c r="Y446">
        <v>208.1738</v>
      </c>
      <c r="Z446">
        <v>34.185040000000001</v>
      </c>
      <c r="AA446">
        <v>7.4702070000000003</v>
      </c>
      <c r="AB446">
        <v>101.9961</v>
      </c>
      <c r="AC446">
        <v>109.4663</v>
      </c>
      <c r="AD446">
        <v>103.30419999999999</v>
      </c>
      <c r="AE446">
        <v>105.0372</v>
      </c>
      <c r="AF446" s="1">
        <f t="shared" si="13"/>
        <v>1.7330000000000041</v>
      </c>
      <c r="AG446">
        <v>146.82380000000001</v>
      </c>
      <c r="AL446">
        <v>447.2201</v>
      </c>
      <c r="AM446">
        <v>586.59990000000005</v>
      </c>
      <c r="AN446">
        <v>568.39449999999999</v>
      </c>
      <c r="AO446">
        <v>38.322299999999998</v>
      </c>
      <c r="AP446"/>
      <c r="AQ446">
        <v>87.089230000000001</v>
      </c>
      <c r="AR446">
        <v>60.72392</v>
      </c>
      <c r="AS446">
        <v>117.99169999999999</v>
      </c>
      <c r="AT446">
        <v>124.2788</v>
      </c>
      <c r="AU446">
        <v>1863.627</v>
      </c>
      <c r="AV446">
        <v>2.7213769999999999</v>
      </c>
      <c r="AW446">
        <v>1.7901279999999999</v>
      </c>
    </row>
    <row r="447" spans="3:49" x14ac:dyDescent="0.25">
      <c r="C447">
        <v>43.80001</v>
      </c>
      <c r="E447">
        <v>173.1183</v>
      </c>
      <c r="F447">
        <v>350.17290000000003</v>
      </c>
      <c r="G447">
        <v>71.00573</v>
      </c>
      <c r="H447">
        <v>7957.2860000000001</v>
      </c>
      <c r="I447">
        <v>228.4683</v>
      </c>
      <c r="J447">
        <v>99.3</v>
      </c>
      <c r="K447" s="9">
        <v>7.6594770000000006E-2</v>
      </c>
      <c r="L447">
        <v>100.6194</v>
      </c>
      <c r="M447">
        <v>225.3708</v>
      </c>
      <c r="N447">
        <v>193.08160000000001</v>
      </c>
      <c r="O447" s="1">
        <f t="shared" si="12"/>
        <v>32.289199999999994</v>
      </c>
      <c r="P447">
        <v>226.714</v>
      </c>
      <c r="Q447">
        <v>28.152809999999999</v>
      </c>
      <c r="R447">
        <v>280.7312</v>
      </c>
      <c r="S447">
        <v>267.59989999999999</v>
      </c>
      <c r="T447">
        <v>230.53659999999999</v>
      </c>
      <c r="U447">
        <v>-2.003425</v>
      </c>
      <c r="V447">
        <v>277.0181</v>
      </c>
      <c r="W447">
        <v>1803.125</v>
      </c>
      <c r="X447">
        <v>35.055520000000001</v>
      </c>
      <c r="Y447">
        <v>208.17699999999999</v>
      </c>
      <c r="Z447">
        <v>34.109949999999998</v>
      </c>
      <c r="AA447">
        <v>7.4929810000000003</v>
      </c>
      <c r="AB447">
        <v>101.90219999999999</v>
      </c>
      <c r="AC447">
        <v>109.3952</v>
      </c>
      <c r="AD447">
        <v>103.23139999999999</v>
      </c>
      <c r="AE447">
        <v>104.87439999999999</v>
      </c>
      <c r="AF447" s="1">
        <f t="shared" si="13"/>
        <v>1.6430000000000007</v>
      </c>
      <c r="AG447">
        <v>147.38149999999999</v>
      </c>
      <c r="AL447">
        <v>447.18799999999999</v>
      </c>
      <c r="AM447">
        <v>587.06640000000004</v>
      </c>
      <c r="AN447">
        <v>568.28750000000002</v>
      </c>
      <c r="AO447">
        <v>38.251559999999998</v>
      </c>
      <c r="AP447"/>
      <c r="AQ447">
        <v>87.039860000000004</v>
      </c>
      <c r="AR447">
        <v>60.425179999999997</v>
      </c>
      <c r="AS447">
        <v>117.9834</v>
      </c>
      <c r="AT447">
        <v>124.2196</v>
      </c>
      <c r="AU447">
        <v>1867.4559999999999</v>
      </c>
      <c r="AV447">
        <v>2.7401270000000002</v>
      </c>
      <c r="AW447">
        <v>1.7617210000000001</v>
      </c>
    </row>
    <row r="448" spans="3:49" x14ac:dyDescent="0.25">
      <c r="C448">
        <v>43.900010000000002</v>
      </c>
      <c r="E448">
        <v>174.6756</v>
      </c>
      <c r="F448">
        <v>349.6558</v>
      </c>
      <c r="G448">
        <v>70.981039999999993</v>
      </c>
      <c r="H448">
        <v>7934.9989999999998</v>
      </c>
      <c r="I448">
        <v>227.78720000000001</v>
      </c>
      <c r="J448">
        <v>99.3</v>
      </c>
      <c r="K448" s="9">
        <v>7.1749640000000003E-2</v>
      </c>
      <c r="L448">
        <v>100.6296</v>
      </c>
      <c r="M448">
        <v>225.6866</v>
      </c>
      <c r="N448">
        <v>192.25919999999999</v>
      </c>
      <c r="O448" s="1">
        <f t="shared" si="12"/>
        <v>33.427400000000006</v>
      </c>
      <c r="P448">
        <v>226.0701</v>
      </c>
      <c r="Q448">
        <v>27.908629999999999</v>
      </c>
      <c r="R448">
        <v>279.52760000000001</v>
      </c>
      <c r="S448">
        <v>265.9622</v>
      </c>
      <c r="T448">
        <v>229.74930000000001</v>
      </c>
      <c r="U448">
        <v>-2.0093909999999999</v>
      </c>
      <c r="V448">
        <v>276.1275</v>
      </c>
      <c r="W448">
        <v>1800</v>
      </c>
      <c r="X448">
        <v>35.001170000000002</v>
      </c>
      <c r="Y448">
        <v>208.06979999999999</v>
      </c>
      <c r="Z448">
        <v>34.451790000000003</v>
      </c>
      <c r="AA448">
        <v>7.5128630000000003</v>
      </c>
      <c r="AB448">
        <v>101.89830000000001</v>
      </c>
      <c r="AC448">
        <v>109.4111</v>
      </c>
      <c r="AD448">
        <v>103.196</v>
      </c>
      <c r="AE448">
        <v>104.9054</v>
      </c>
      <c r="AF448" s="1">
        <f t="shared" si="13"/>
        <v>1.7094000000000023</v>
      </c>
      <c r="AG448">
        <v>147.75280000000001</v>
      </c>
      <c r="AL448">
        <v>446.85480000000001</v>
      </c>
      <c r="AM448">
        <v>587.04849999999999</v>
      </c>
      <c r="AN448">
        <v>568.09079999999994</v>
      </c>
      <c r="AO448">
        <v>38.18036</v>
      </c>
      <c r="AP448"/>
      <c r="AQ448">
        <v>86.932019999999994</v>
      </c>
      <c r="AR448">
        <v>60.02805</v>
      </c>
      <c r="AS448">
        <v>118.00020000000001</v>
      </c>
      <c r="AT448">
        <v>124.3432</v>
      </c>
      <c r="AU448">
        <v>1863.5809999999999</v>
      </c>
      <c r="AV448">
        <v>2.7504390000000001</v>
      </c>
      <c r="AW448">
        <v>1.7739769999999999</v>
      </c>
    </row>
    <row r="449" spans="3:49" x14ac:dyDescent="0.25">
      <c r="C449">
        <v>44.000010000000003</v>
      </c>
      <c r="E449">
        <v>165.13759999999999</v>
      </c>
      <c r="F449">
        <v>350.16759999999999</v>
      </c>
      <c r="G449">
        <v>70.999529999999993</v>
      </c>
      <c r="H449">
        <v>7928.232</v>
      </c>
      <c r="I449">
        <v>227.7825</v>
      </c>
      <c r="J449">
        <v>99.30001</v>
      </c>
      <c r="K449" s="9">
        <v>5.8166929999999999E-2</v>
      </c>
      <c r="L449">
        <v>100.6511</v>
      </c>
      <c r="M449">
        <v>223.5805</v>
      </c>
      <c r="N449">
        <v>191.03280000000001</v>
      </c>
      <c r="O449" s="1">
        <f t="shared" si="12"/>
        <v>32.547699999999992</v>
      </c>
      <c r="P449">
        <v>226.155</v>
      </c>
      <c r="Q449">
        <v>27.95758</v>
      </c>
      <c r="R449">
        <v>279.56200000000001</v>
      </c>
      <c r="S449">
        <v>266.04950000000002</v>
      </c>
      <c r="T449">
        <v>229.792</v>
      </c>
      <c r="U449">
        <v>-2.083609</v>
      </c>
      <c r="V449">
        <v>275.12439999999998</v>
      </c>
      <c r="W449">
        <v>1803.125</v>
      </c>
      <c r="X449">
        <v>34.97551</v>
      </c>
      <c r="Y449">
        <v>207.81399999999999</v>
      </c>
      <c r="Z449">
        <v>34.132429999999999</v>
      </c>
      <c r="AA449">
        <v>7.4643629999999996</v>
      </c>
      <c r="AB449">
        <v>101.9325</v>
      </c>
      <c r="AC449">
        <v>109.3968</v>
      </c>
      <c r="AD449">
        <v>103.2501</v>
      </c>
      <c r="AE449">
        <v>104.9365</v>
      </c>
      <c r="AF449" s="1">
        <f t="shared" si="13"/>
        <v>1.6863999999999919</v>
      </c>
      <c r="AG449">
        <v>147.90600000000001</v>
      </c>
      <c r="AL449">
        <v>446.43849999999998</v>
      </c>
      <c r="AM449">
        <v>586.66309999999999</v>
      </c>
      <c r="AN449">
        <v>567.75310000000002</v>
      </c>
      <c r="AO449">
        <v>38.01614</v>
      </c>
      <c r="AP449"/>
      <c r="AQ449">
        <v>86.900480000000002</v>
      </c>
      <c r="AR449">
        <v>60.035879999999999</v>
      </c>
      <c r="AS449">
        <v>118.00069999999999</v>
      </c>
      <c r="AT449">
        <v>124.2414</v>
      </c>
      <c r="AU449">
        <v>1863.9480000000001</v>
      </c>
      <c r="AV449">
        <v>2.7377639999999999</v>
      </c>
      <c r="AW449">
        <v>1.767093</v>
      </c>
    </row>
    <row r="450" spans="3:49" x14ac:dyDescent="0.25">
      <c r="C450">
        <v>44.100009999999997</v>
      </c>
      <c r="E450">
        <v>169.14949999999999</v>
      </c>
      <c r="F450">
        <v>349.48340000000002</v>
      </c>
      <c r="G450">
        <v>70.947419999999994</v>
      </c>
      <c r="H450">
        <v>7942.4989999999998</v>
      </c>
      <c r="I450">
        <v>228.42490000000001</v>
      </c>
      <c r="J450">
        <v>99.30001</v>
      </c>
      <c r="K450" s="9">
        <v>6.3695740000000001E-2</v>
      </c>
      <c r="L450">
        <v>101.2437</v>
      </c>
      <c r="M450">
        <v>226.32089999999999</v>
      </c>
      <c r="N450">
        <v>191.94149999999999</v>
      </c>
      <c r="O450" s="1">
        <f t="shared" si="12"/>
        <v>34.379400000000004</v>
      </c>
      <c r="P450">
        <v>226.7886</v>
      </c>
      <c r="Q450">
        <v>28.209980000000002</v>
      </c>
      <c r="R450">
        <v>280.73809999999997</v>
      </c>
      <c r="S450">
        <v>267.46390000000002</v>
      </c>
      <c r="T450">
        <v>230.6335</v>
      </c>
      <c r="U450">
        <v>-2.1704370000000002</v>
      </c>
      <c r="V450">
        <v>275.85129999999998</v>
      </c>
      <c r="W450">
        <v>1805.4690000000001</v>
      </c>
      <c r="X450">
        <v>34.957250000000002</v>
      </c>
      <c r="Y450">
        <v>207.88159999999999</v>
      </c>
      <c r="Z450">
        <v>34.091990000000003</v>
      </c>
      <c r="AA450">
        <v>7.5475390000000004</v>
      </c>
      <c r="AB450">
        <v>102.0361</v>
      </c>
      <c r="AC450">
        <v>109.58369999999999</v>
      </c>
      <c r="AD450">
        <v>103.3794</v>
      </c>
      <c r="AE450">
        <v>105.0575</v>
      </c>
      <c r="AF450" s="1">
        <f t="shared" si="13"/>
        <v>1.6781000000000006</v>
      </c>
      <c r="AG450">
        <v>148.90170000000001</v>
      </c>
      <c r="AL450">
        <v>447.32889999999998</v>
      </c>
      <c r="AM450">
        <v>587.57899999999995</v>
      </c>
      <c r="AN450">
        <v>568.55460000000005</v>
      </c>
      <c r="AO450">
        <v>37.980089999999997</v>
      </c>
      <c r="AP450"/>
      <c r="AQ450">
        <v>87.048770000000005</v>
      </c>
      <c r="AR450">
        <v>59.996389999999998</v>
      </c>
      <c r="AS450">
        <v>117.97929999999999</v>
      </c>
      <c r="AT450">
        <v>124.23399999999999</v>
      </c>
      <c r="AU450">
        <v>1867.1110000000001</v>
      </c>
      <c r="AV450">
        <v>2.7671250000000001</v>
      </c>
      <c r="AW450">
        <v>1.7844800000000001</v>
      </c>
    </row>
    <row r="451" spans="3:49" x14ac:dyDescent="0.25">
      <c r="C451">
        <v>44.2</v>
      </c>
      <c r="E451">
        <v>172.43729999999999</v>
      </c>
      <c r="F451">
        <v>350.17290000000003</v>
      </c>
      <c r="G451">
        <v>71.028319999999994</v>
      </c>
      <c r="H451">
        <v>7934.9989999999998</v>
      </c>
      <c r="I451">
        <v>227.9496</v>
      </c>
      <c r="J451">
        <v>99.289569999999998</v>
      </c>
      <c r="K451" s="9">
        <v>7.2714609999999999E-2</v>
      </c>
      <c r="L451">
        <v>101.2997</v>
      </c>
      <c r="M451">
        <v>225.39269999999999</v>
      </c>
      <c r="N451">
        <v>192.94210000000001</v>
      </c>
      <c r="O451" s="1">
        <f t="shared" si="12"/>
        <v>32.45059999999998</v>
      </c>
      <c r="P451">
        <v>226.5992</v>
      </c>
      <c r="Q451">
        <v>28.061360000000001</v>
      </c>
      <c r="R451">
        <v>280.0489</v>
      </c>
      <c r="S451">
        <v>266.29840000000002</v>
      </c>
      <c r="T451">
        <v>230.238</v>
      </c>
      <c r="U451">
        <v>-2.2448540000000001</v>
      </c>
      <c r="V451">
        <v>275.27390000000003</v>
      </c>
      <c r="W451">
        <v>1798.828</v>
      </c>
      <c r="X451">
        <v>35.017530000000001</v>
      </c>
      <c r="Y451">
        <v>208.1414</v>
      </c>
      <c r="Z451">
        <v>33.841929999999998</v>
      </c>
      <c r="AA451">
        <v>7.4888919999999999</v>
      </c>
      <c r="AB451">
        <v>102.027</v>
      </c>
      <c r="AC451">
        <v>109.5159</v>
      </c>
      <c r="AD451">
        <v>103.37860000000001</v>
      </c>
      <c r="AE451">
        <v>105.04940000000001</v>
      </c>
      <c r="AF451" s="1">
        <f t="shared" si="13"/>
        <v>1.6707999999999998</v>
      </c>
      <c r="AG451">
        <v>149.30279999999999</v>
      </c>
      <c r="AL451">
        <v>447.7047</v>
      </c>
      <c r="AM451">
        <v>587.9615</v>
      </c>
      <c r="AN451">
        <v>568.40480000000002</v>
      </c>
      <c r="AO451">
        <v>37.984580000000001</v>
      </c>
      <c r="AP451"/>
      <c r="AQ451">
        <v>86.987920000000003</v>
      </c>
      <c r="AR451">
        <v>59.690980000000003</v>
      </c>
      <c r="AS451">
        <v>118.0095</v>
      </c>
      <c r="AT451">
        <v>124.2711</v>
      </c>
      <c r="AU451">
        <v>1866.5150000000001</v>
      </c>
      <c r="AV451">
        <v>2.7454960000000002</v>
      </c>
      <c r="AW451">
        <v>1.768969</v>
      </c>
    </row>
    <row r="452" spans="3:49" x14ac:dyDescent="0.25">
      <c r="C452">
        <v>44.30003</v>
      </c>
      <c r="E452">
        <v>172.32409999999999</v>
      </c>
      <c r="F452">
        <v>349.48360000000002</v>
      </c>
      <c r="G452">
        <v>70.980649999999997</v>
      </c>
      <c r="H452">
        <v>7941.2510000000002</v>
      </c>
      <c r="I452">
        <v>227.9666</v>
      </c>
      <c r="J452">
        <v>99.307860000000005</v>
      </c>
      <c r="K452" s="9">
        <v>7.8168020000000005E-2</v>
      </c>
      <c r="L452">
        <v>100.8484</v>
      </c>
      <c r="M452">
        <v>224.655</v>
      </c>
      <c r="N452">
        <v>191.40979999999999</v>
      </c>
      <c r="O452" s="1">
        <f t="shared" si="12"/>
        <v>33.245200000000011</v>
      </c>
      <c r="P452">
        <v>226.6568</v>
      </c>
      <c r="Q452">
        <v>28.049150000000001</v>
      </c>
      <c r="R452">
        <v>280.06040000000002</v>
      </c>
      <c r="S452">
        <v>266.24720000000002</v>
      </c>
      <c r="T452">
        <v>230.25890000000001</v>
      </c>
      <c r="U452">
        <v>-2.3149679999999999</v>
      </c>
      <c r="V452">
        <v>274.72519999999997</v>
      </c>
      <c r="W452">
        <v>1800.3910000000001</v>
      </c>
      <c r="X452">
        <v>34.951949999999997</v>
      </c>
      <c r="Y452">
        <v>208.00810000000001</v>
      </c>
      <c r="Z452">
        <v>34.857770000000002</v>
      </c>
      <c r="AA452">
        <v>7.5076520000000002</v>
      </c>
      <c r="AB452">
        <v>101.9413</v>
      </c>
      <c r="AC452">
        <v>109.44889999999999</v>
      </c>
      <c r="AD452">
        <v>103.2471</v>
      </c>
      <c r="AE452">
        <v>104.952</v>
      </c>
      <c r="AF452" s="1">
        <f t="shared" si="13"/>
        <v>1.704899999999995</v>
      </c>
      <c r="AG452">
        <v>149.62809999999999</v>
      </c>
      <c r="AL452">
        <v>447.26940000000002</v>
      </c>
      <c r="AM452">
        <v>587.34299999999996</v>
      </c>
      <c r="AN452">
        <v>568.64329999999995</v>
      </c>
      <c r="AO452">
        <v>38.047640000000001</v>
      </c>
      <c r="AP452"/>
      <c r="AQ452">
        <v>86.961240000000004</v>
      </c>
      <c r="AR452">
        <v>59.567230000000002</v>
      </c>
      <c r="AS452">
        <v>118.02500000000001</v>
      </c>
      <c r="AT452">
        <v>124.2333</v>
      </c>
      <c r="AU452">
        <v>1865.77</v>
      </c>
      <c r="AV452">
        <v>2.7413129999999999</v>
      </c>
      <c r="AW452">
        <v>1.7654810000000001</v>
      </c>
    </row>
    <row r="453" spans="3:49" x14ac:dyDescent="0.25">
      <c r="C453">
        <v>44.400019999999998</v>
      </c>
      <c r="E453">
        <v>170.33580000000001</v>
      </c>
      <c r="F453">
        <v>350.86219999999997</v>
      </c>
      <c r="G453">
        <v>70.983140000000006</v>
      </c>
      <c r="H453">
        <v>7919.884</v>
      </c>
      <c r="I453">
        <v>228.03100000000001</v>
      </c>
      <c r="J453">
        <v>99.319339999999997</v>
      </c>
      <c r="K453" s="9">
        <v>6.9150080000000003E-2</v>
      </c>
      <c r="L453">
        <v>100.4954</v>
      </c>
      <c r="M453">
        <v>223.7878</v>
      </c>
      <c r="N453">
        <v>191.773</v>
      </c>
      <c r="O453" s="1">
        <f t="shared" si="12"/>
        <v>32.014800000000008</v>
      </c>
      <c r="P453">
        <v>226.54769999999999</v>
      </c>
      <c r="Q453">
        <v>28.126090000000001</v>
      </c>
      <c r="R453">
        <v>280.4443</v>
      </c>
      <c r="S453">
        <v>266.88490000000002</v>
      </c>
      <c r="T453">
        <v>230.36770000000001</v>
      </c>
      <c r="U453">
        <v>-2.3354599999999999</v>
      </c>
      <c r="V453">
        <v>276.10759999999999</v>
      </c>
      <c r="W453">
        <v>1805.078</v>
      </c>
      <c r="X453">
        <v>35.001669999999997</v>
      </c>
      <c r="Y453">
        <v>207.7843</v>
      </c>
      <c r="Z453">
        <v>35.15202</v>
      </c>
      <c r="AA453">
        <v>7.5081020000000001</v>
      </c>
      <c r="AB453">
        <v>101.946</v>
      </c>
      <c r="AC453">
        <v>109.4541</v>
      </c>
      <c r="AD453">
        <v>103.2191</v>
      </c>
      <c r="AE453">
        <v>104.9415</v>
      </c>
      <c r="AF453" s="1">
        <f t="shared" si="13"/>
        <v>1.7224000000000075</v>
      </c>
      <c r="AG453">
        <v>149.7319</v>
      </c>
      <c r="AL453">
        <v>447.34949999999998</v>
      </c>
      <c r="AM453">
        <v>587.3184</v>
      </c>
      <c r="AN453">
        <v>568.02750000000003</v>
      </c>
      <c r="AO453">
        <v>38.101759999999999</v>
      </c>
      <c r="AP453"/>
      <c r="AQ453">
        <v>86.897000000000006</v>
      </c>
      <c r="AR453">
        <v>59.159970000000001</v>
      </c>
      <c r="AS453">
        <v>117.873</v>
      </c>
      <c r="AT453">
        <v>124.2338</v>
      </c>
      <c r="AU453">
        <v>1866.5150000000001</v>
      </c>
      <c r="AV453">
        <v>2.7561719999999998</v>
      </c>
      <c r="AW453">
        <v>1.7424539999999999</v>
      </c>
    </row>
    <row r="454" spans="3:49" x14ac:dyDescent="0.25">
      <c r="C454">
        <v>44.500019999999999</v>
      </c>
      <c r="E454">
        <v>172.30690000000001</v>
      </c>
      <c r="F454">
        <v>350.5394</v>
      </c>
      <c r="G454">
        <v>70.996600000000001</v>
      </c>
      <c r="H454">
        <v>7897.8339999999998</v>
      </c>
      <c r="I454">
        <v>227.2818</v>
      </c>
      <c r="J454">
        <v>99.326250000000002</v>
      </c>
      <c r="K454">
        <v>0.1175361</v>
      </c>
      <c r="L454">
        <v>101.1046</v>
      </c>
      <c r="M454">
        <v>223.09559999999999</v>
      </c>
      <c r="N454">
        <v>191.64189999999999</v>
      </c>
      <c r="O454" s="1">
        <f t="shared" si="12"/>
        <v>31.453699999999998</v>
      </c>
      <c r="P454">
        <v>225.97649999999999</v>
      </c>
      <c r="Q454">
        <v>27.84853</v>
      </c>
      <c r="R454">
        <v>279.01</v>
      </c>
      <c r="S454">
        <v>264.84460000000001</v>
      </c>
      <c r="T454">
        <v>229.73689999999999</v>
      </c>
      <c r="U454">
        <v>-2.477827</v>
      </c>
      <c r="V454">
        <v>274.3125</v>
      </c>
      <c r="W454">
        <v>1793.3589999999999</v>
      </c>
      <c r="X454">
        <v>35.033659999999998</v>
      </c>
      <c r="Y454">
        <v>208.0033</v>
      </c>
      <c r="Z454">
        <v>34.716439999999999</v>
      </c>
      <c r="AA454">
        <v>7.4840999999999998</v>
      </c>
      <c r="AB454">
        <v>101.8784</v>
      </c>
      <c r="AC454">
        <v>109.3625</v>
      </c>
      <c r="AD454">
        <v>103.2116</v>
      </c>
      <c r="AE454">
        <v>104.9226</v>
      </c>
      <c r="AF454" s="1">
        <f t="shared" si="13"/>
        <v>1.7109999999999985</v>
      </c>
      <c r="AG454">
        <v>149.89189999999999</v>
      </c>
      <c r="AL454">
        <v>447.62720000000002</v>
      </c>
      <c r="AM454">
        <v>587.47029999999995</v>
      </c>
      <c r="AN454">
        <v>568.21619999999996</v>
      </c>
      <c r="AO454">
        <v>37.962380000000003</v>
      </c>
      <c r="AP454"/>
      <c r="AQ454">
        <v>86.985280000000003</v>
      </c>
      <c r="AR454">
        <v>59.311819999999997</v>
      </c>
      <c r="AS454">
        <v>117.9902</v>
      </c>
      <c r="AT454">
        <v>124.2324</v>
      </c>
      <c r="AU454">
        <v>1863.673</v>
      </c>
      <c r="AV454">
        <v>2.7292559999999999</v>
      </c>
      <c r="AW454">
        <v>1.805107</v>
      </c>
    </row>
    <row r="455" spans="3:49" x14ac:dyDescent="0.25">
      <c r="C455">
        <v>44.600009999999997</v>
      </c>
      <c r="E455">
        <v>168.89760000000001</v>
      </c>
      <c r="F455">
        <v>350.51780000000002</v>
      </c>
      <c r="G455">
        <v>71.037440000000004</v>
      </c>
      <c r="H455">
        <v>7890.1040000000003</v>
      </c>
      <c r="I455">
        <v>227.37530000000001</v>
      </c>
      <c r="J455">
        <v>99.330010000000001</v>
      </c>
      <c r="K455">
        <v>0.1022459</v>
      </c>
      <c r="L455">
        <v>100.8579</v>
      </c>
      <c r="M455">
        <v>225.8151</v>
      </c>
      <c r="N455">
        <v>192.87190000000001</v>
      </c>
      <c r="O455" s="1">
        <f t="shared" si="12"/>
        <v>32.94319999999999</v>
      </c>
      <c r="P455">
        <v>226.04419999999999</v>
      </c>
      <c r="Q455">
        <v>27.879429999999999</v>
      </c>
      <c r="R455">
        <v>279.01929999999999</v>
      </c>
      <c r="S455">
        <v>264.95650000000001</v>
      </c>
      <c r="T455">
        <v>229.77889999999999</v>
      </c>
      <c r="U455">
        <v>-2.4177230000000001</v>
      </c>
      <c r="V455">
        <v>274.30799999999999</v>
      </c>
      <c r="W455">
        <v>1797.2660000000001</v>
      </c>
      <c r="X455">
        <v>35.022820000000003</v>
      </c>
      <c r="Y455">
        <v>208.05</v>
      </c>
      <c r="Z455">
        <v>35.43083</v>
      </c>
      <c r="AA455">
        <v>7.4602430000000002</v>
      </c>
      <c r="AB455">
        <v>101.902</v>
      </c>
      <c r="AC455">
        <v>109.3623</v>
      </c>
      <c r="AD455">
        <v>103.2137</v>
      </c>
      <c r="AE455">
        <v>104.944</v>
      </c>
      <c r="AF455" s="1">
        <f t="shared" si="13"/>
        <v>1.7302999999999997</v>
      </c>
      <c r="AG455">
        <v>150.3596</v>
      </c>
      <c r="AL455">
        <v>447.45389999999998</v>
      </c>
      <c r="AM455">
        <v>588.00229999999999</v>
      </c>
      <c r="AN455">
        <v>568.69579999999996</v>
      </c>
      <c r="AO455">
        <v>37.99109</v>
      </c>
      <c r="AP455"/>
      <c r="AQ455">
        <v>87.109309999999994</v>
      </c>
      <c r="AR455">
        <v>59.22833</v>
      </c>
      <c r="AS455">
        <v>118.0402</v>
      </c>
      <c r="AT455">
        <v>124.3436</v>
      </c>
      <c r="AU455">
        <v>1864.546</v>
      </c>
      <c r="AV455">
        <v>2.6958440000000001</v>
      </c>
      <c r="AW455">
        <v>1.795172</v>
      </c>
    </row>
    <row r="456" spans="3:49" x14ac:dyDescent="0.25">
      <c r="C456">
        <v>44.700009999999999</v>
      </c>
      <c r="E456">
        <v>170.56100000000001</v>
      </c>
      <c r="F456">
        <v>350.38869999999997</v>
      </c>
      <c r="G456">
        <v>70.981160000000003</v>
      </c>
      <c r="H456">
        <v>7890.9380000000001</v>
      </c>
      <c r="I456">
        <v>227.88929999999999</v>
      </c>
      <c r="J456">
        <v>99.339389999999995</v>
      </c>
      <c r="K456">
        <v>0.11704489999999999</v>
      </c>
      <c r="L456">
        <v>101.34739999999999</v>
      </c>
      <c r="M456">
        <v>225.32230000000001</v>
      </c>
      <c r="N456">
        <v>191.78530000000001</v>
      </c>
      <c r="O456" s="1">
        <f t="shared" si="12"/>
        <v>33.537000000000006</v>
      </c>
      <c r="P456">
        <v>226.4324</v>
      </c>
      <c r="Q456">
        <v>28.046389999999999</v>
      </c>
      <c r="R456">
        <v>280.14229999999998</v>
      </c>
      <c r="S456">
        <v>266.5179</v>
      </c>
      <c r="T456">
        <v>230.3304</v>
      </c>
      <c r="U456">
        <v>-2.4428359999999998</v>
      </c>
      <c r="V456">
        <v>275.17430000000002</v>
      </c>
      <c r="W456">
        <v>1803.9059999999999</v>
      </c>
      <c r="X456">
        <v>34.995699999999999</v>
      </c>
      <c r="Y456">
        <v>207.78270000000001</v>
      </c>
      <c r="Z456">
        <v>34.30782</v>
      </c>
      <c r="AA456">
        <v>7.4276350000000004</v>
      </c>
      <c r="AB456">
        <v>102.0639</v>
      </c>
      <c r="AC456">
        <v>109.4915</v>
      </c>
      <c r="AD456">
        <v>103.328</v>
      </c>
      <c r="AE456">
        <v>105.02670000000001</v>
      </c>
      <c r="AF456" s="1">
        <f t="shared" si="13"/>
        <v>1.6987000000000023</v>
      </c>
      <c r="AG456">
        <v>150.67619999999999</v>
      </c>
      <c r="AL456">
        <v>447.32709999999997</v>
      </c>
      <c r="AM456">
        <v>587.47339999999997</v>
      </c>
      <c r="AN456">
        <v>567.78189999999995</v>
      </c>
      <c r="AO456">
        <v>37.961959999999998</v>
      </c>
      <c r="AP456"/>
      <c r="AQ456">
        <v>86.96181</v>
      </c>
      <c r="AR456">
        <v>58.922840000000001</v>
      </c>
      <c r="AS456">
        <v>117.9851</v>
      </c>
      <c r="AT456">
        <v>124.2441</v>
      </c>
      <c r="AU456">
        <v>1866.5150000000001</v>
      </c>
      <c r="AV456">
        <v>2.756494</v>
      </c>
      <c r="AW456">
        <v>1.788362</v>
      </c>
    </row>
    <row r="457" spans="3:49" x14ac:dyDescent="0.25">
      <c r="C457">
        <v>44.80001</v>
      </c>
      <c r="E457">
        <v>178.68799999999999</v>
      </c>
      <c r="F457">
        <v>349.7851</v>
      </c>
      <c r="G457">
        <v>70.9101</v>
      </c>
      <c r="H457">
        <v>7874.9989999999998</v>
      </c>
      <c r="I457">
        <v>227.7336</v>
      </c>
      <c r="J457">
        <v>99.344989999999996</v>
      </c>
      <c r="K457">
        <v>0.13755039999999999</v>
      </c>
      <c r="L457">
        <v>101.1875</v>
      </c>
      <c r="M457">
        <v>226.1318</v>
      </c>
      <c r="N457">
        <v>193.63640000000001</v>
      </c>
      <c r="O457" s="1">
        <f t="shared" si="12"/>
        <v>32.495399999999989</v>
      </c>
      <c r="P457">
        <v>226.4111</v>
      </c>
      <c r="Q457">
        <v>28.065719999999999</v>
      </c>
      <c r="R457">
        <v>279.94060000000002</v>
      </c>
      <c r="S457">
        <v>266.15410000000003</v>
      </c>
      <c r="T457">
        <v>230.1987</v>
      </c>
      <c r="U457">
        <v>-2.44394</v>
      </c>
      <c r="V457">
        <v>273.9366</v>
      </c>
      <c r="W457">
        <v>1802.3440000000001</v>
      </c>
      <c r="X457">
        <v>34.958370000000002</v>
      </c>
      <c r="Y457">
        <v>207.78469999999999</v>
      </c>
      <c r="Z457">
        <v>33.967080000000003</v>
      </c>
      <c r="AA457">
        <v>7.4208910000000001</v>
      </c>
      <c r="AB457">
        <v>102.0337</v>
      </c>
      <c r="AC457">
        <v>109.4546</v>
      </c>
      <c r="AD457">
        <v>103.3447</v>
      </c>
      <c r="AE457">
        <v>105.0056</v>
      </c>
      <c r="AF457" s="1">
        <f t="shared" si="13"/>
        <v>1.660899999999998</v>
      </c>
      <c r="AG457">
        <v>151.14750000000001</v>
      </c>
      <c r="AL457">
        <v>447.25889999999998</v>
      </c>
      <c r="AM457">
        <v>587.70600000000002</v>
      </c>
      <c r="AN457">
        <v>568.31880000000001</v>
      </c>
      <c r="AO457">
        <v>38.043210000000002</v>
      </c>
      <c r="AP457"/>
      <c r="AQ457">
        <v>86.994290000000007</v>
      </c>
      <c r="AR457">
        <v>58.785829999999997</v>
      </c>
      <c r="AS457">
        <v>117.99160000000001</v>
      </c>
      <c r="AT457">
        <v>124.2474</v>
      </c>
      <c r="AU457">
        <v>1866.5139999999999</v>
      </c>
      <c r="AV457">
        <v>2.775353</v>
      </c>
      <c r="AW457">
        <v>1.7702169999999999</v>
      </c>
    </row>
    <row r="458" spans="3:49" x14ac:dyDescent="0.25">
      <c r="C458">
        <v>44.9</v>
      </c>
      <c r="E458">
        <v>171.774</v>
      </c>
      <c r="F458">
        <v>350.15679999999998</v>
      </c>
      <c r="G458">
        <v>70.937960000000004</v>
      </c>
      <c r="H458">
        <v>7889.88</v>
      </c>
      <c r="I458">
        <v>227.75360000000001</v>
      </c>
      <c r="J458">
        <v>99.35548</v>
      </c>
      <c r="K458" s="9">
        <v>9.0676610000000005E-2</v>
      </c>
      <c r="L458">
        <v>101.0855</v>
      </c>
      <c r="M458">
        <v>227.7672</v>
      </c>
      <c r="N458">
        <v>192.9734</v>
      </c>
      <c r="O458" s="1">
        <f t="shared" si="12"/>
        <v>34.793800000000005</v>
      </c>
      <c r="P458">
        <v>226.49610000000001</v>
      </c>
      <c r="Q458">
        <v>28.048410000000001</v>
      </c>
      <c r="R458">
        <v>279.78210000000001</v>
      </c>
      <c r="S458">
        <v>265.94499999999999</v>
      </c>
      <c r="T458">
        <v>230.11519999999999</v>
      </c>
      <c r="U458">
        <v>-2.3568150000000001</v>
      </c>
      <c r="V458">
        <v>274.36329999999998</v>
      </c>
      <c r="W458">
        <v>1800</v>
      </c>
      <c r="X458">
        <v>34.999250000000004</v>
      </c>
      <c r="Y458">
        <v>207.8039</v>
      </c>
      <c r="Z458">
        <v>33.194589999999998</v>
      </c>
      <c r="AA458">
        <v>7.4244770000000004</v>
      </c>
      <c r="AB458">
        <v>101.9438</v>
      </c>
      <c r="AC458">
        <v>109.3683</v>
      </c>
      <c r="AD458">
        <v>103.2702</v>
      </c>
      <c r="AE458">
        <v>104.9502</v>
      </c>
      <c r="AF458" s="1">
        <f t="shared" si="13"/>
        <v>1.6799999999999926</v>
      </c>
      <c r="AG458">
        <v>151.52029999999999</v>
      </c>
      <c r="AL458">
        <v>447.54919999999998</v>
      </c>
      <c r="AM458">
        <v>587.84479999999996</v>
      </c>
      <c r="AN458">
        <v>568.12350000000004</v>
      </c>
      <c r="AO458">
        <v>37.95346</v>
      </c>
      <c r="AP458"/>
      <c r="AQ458">
        <v>87.053880000000007</v>
      </c>
      <c r="AR458">
        <v>58.681440000000002</v>
      </c>
      <c r="AS458">
        <v>117.9834</v>
      </c>
      <c r="AT458">
        <v>124.2423</v>
      </c>
      <c r="AU458">
        <v>1866.5150000000001</v>
      </c>
      <c r="AV458">
        <v>2.741736</v>
      </c>
      <c r="AW458">
        <v>1.793337</v>
      </c>
    </row>
    <row r="459" spans="3:49" x14ac:dyDescent="0.25">
      <c r="C459">
        <v>45</v>
      </c>
      <c r="E459">
        <v>168.86359999999999</v>
      </c>
      <c r="F459">
        <v>350.51780000000002</v>
      </c>
      <c r="G459">
        <v>70.996759999999995</v>
      </c>
      <c r="H459">
        <v>7882.4989999999998</v>
      </c>
      <c r="I459">
        <v>227.1336</v>
      </c>
      <c r="J459">
        <v>99.360010000000003</v>
      </c>
      <c r="K459">
        <v>9.7019300000000003E-2</v>
      </c>
      <c r="L459">
        <v>101.1563</v>
      </c>
      <c r="M459">
        <v>223.5975</v>
      </c>
      <c r="N459">
        <v>192.38310000000001</v>
      </c>
      <c r="O459" s="1">
        <f t="shared" ref="O459:O522" si="14">M459-N459</f>
        <v>31.214399999999983</v>
      </c>
      <c r="P459">
        <v>226.32490000000001</v>
      </c>
      <c r="Q459">
        <v>27.915330000000001</v>
      </c>
      <c r="R459">
        <v>279.0299</v>
      </c>
      <c r="S459">
        <v>264.863</v>
      </c>
      <c r="T459">
        <v>229.68950000000001</v>
      </c>
      <c r="U459">
        <v>-2.5148280000000001</v>
      </c>
      <c r="V459">
        <v>274.33760000000001</v>
      </c>
      <c r="W459">
        <v>1794.922</v>
      </c>
      <c r="X459">
        <v>34.984540000000003</v>
      </c>
      <c r="Y459">
        <v>207.7491</v>
      </c>
      <c r="Z459">
        <v>33.621740000000003</v>
      </c>
      <c r="AA459">
        <v>7.4234309999999999</v>
      </c>
      <c r="AB459">
        <v>101.9594</v>
      </c>
      <c r="AC459">
        <v>109.38290000000001</v>
      </c>
      <c r="AD459">
        <v>103.2931</v>
      </c>
      <c r="AE459">
        <v>104.9683</v>
      </c>
      <c r="AF459" s="1">
        <f t="shared" ref="AF459:AF522" si="15">AE459-AD459</f>
        <v>1.6752000000000038</v>
      </c>
      <c r="AG459">
        <v>151.92410000000001</v>
      </c>
      <c r="AL459">
        <v>447.29770000000002</v>
      </c>
      <c r="AM459">
        <v>587.15980000000002</v>
      </c>
      <c r="AN459">
        <v>567.8537</v>
      </c>
      <c r="AO459">
        <v>38.017809999999997</v>
      </c>
      <c r="AP459"/>
      <c r="AQ459">
        <v>86.995859999999993</v>
      </c>
      <c r="AR459">
        <v>58.371189999999999</v>
      </c>
      <c r="AS459">
        <v>117.9817</v>
      </c>
      <c r="AT459">
        <v>124.20650000000001</v>
      </c>
      <c r="AU459">
        <v>1863.585</v>
      </c>
      <c r="AV459">
        <v>2.7397070000000001</v>
      </c>
      <c r="AW459">
        <v>1.783652</v>
      </c>
    </row>
    <row r="460" spans="3:49" x14ac:dyDescent="0.25">
      <c r="C460">
        <v>45.100020000000001</v>
      </c>
      <c r="E460">
        <v>168.60570000000001</v>
      </c>
      <c r="F460">
        <v>349.6558</v>
      </c>
      <c r="G460">
        <v>70.995310000000003</v>
      </c>
      <c r="H460">
        <v>7897.4989999999998</v>
      </c>
      <c r="I460">
        <v>227.535</v>
      </c>
      <c r="J460">
        <v>99.374459999999999</v>
      </c>
      <c r="K460" s="9">
        <v>8.4387729999999994E-2</v>
      </c>
      <c r="L460">
        <v>101.3824</v>
      </c>
      <c r="M460">
        <v>226.251</v>
      </c>
      <c r="N460">
        <v>192.1952</v>
      </c>
      <c r="O460" s="1">
        <f t="shared" si="14"/>
        <v>34.055800000000005</v>
      </c>
      <c r="P460">
        <v>226.48070000000001</v>
      </c>
      <c r="Q460">
        <v>28.01934</v>
      </c>
      <c r="R460">
        <v>279.72410000000002</v>
      </c>
      <c r="S460">
        <v>265.51440000000002</v>
      </c>
      <c r="T460">
        <v>230.02080000000001</v>
      </c>
      <c r="U460">
        <v>-2.4685000000000001</v>
      </c>
      <c r="V460">
        <v>273.36160000000001</v>
      </c>
      <c r="W460">
        <v>1798.4380000000001</v>
      </c>
      <c r="X460">
        <v>35.076079999999997</v>
      </c>
      <c r="Y460">
        <v>207.7509</v>
      </c>
      <c r="Z460">
        <v>33.954740000000001</v>
      </c>
      <c r="AA460">
        <v>7.4694060000000002</v>
      </c>
      <c r="AB460">
        <v>102.1379</v>
      </c>
      <c r="AC460">
        <v>109.6073</v>
      </c>
      <c r="AD460">
        <v>103.4508</v>
      </c>
      <c r="AE460">
        <v>105.0716</v>
      </c>
      <c r="AF460" s="1">
        <f t="shared" si="15"/>
        <v>1.6208000000000027</v>
      </c>
      <c r="AG460">
        <v>152.47389999999999</v>
      </c>
      <c r="AL460">
        <v>447.5718</v>
      </c>
      <c r="AM460">
        <v>587.57500000000005</v>
      </c>
      <c r="AN460">
        <v>568.57399999999996</v>
      </c>
      <c r="AO460">
        <v>38.000329999999998</v>
      </c>
      <c r="AP460"/>
      <c r="AQ460">
        <v>87.093109999999996</v>
      </c>
      <c r="AR460">
        <v>58.535919999999997</v>
      </c>
      <c r="AS460">
        <v>118.0275</v>
      </c>
      <c r="AT460">
        <v>124.2821</v>
      </c>
      <c r="AU460">
        <v>1863.9480000000001</v>
      </c>
      <c r="AV460">
        <v>2.74614</v>
      </c>
      <c r="AW460">
        <v>1.7981659999999999</v>
      </c>
    </row>
    <row r="461" spans="3:49" x14ac:dyDescent="0.25">
      <c r="C461">
        <v>45.200020000000002</v>
      </c>
      <c r="E461">
        <v>172.84520000000001</v>
      </c>
      <c r="F461">
        <v>349.13850000000002</v>
      </c>
      <c r="G461">
        <v>71.010940000000005</v>
      </c>
      <c r="H461">
        <v>7915.9170000000004</v>
      </c>
      <c r="I461">
        <v>227.60890000000001</v>
      </c>
      <c r="J461">
        <v>99.360010000000003</v>
      </c>
      <c r="K461" s="9">
        <v>4.6081839999999999E-2</v>
      </c>
      <c r="L461">
        <v>101.01220000000001</v>
      </c>
      <c r="M461">
        <v>223.85480000000001</v>
      </c>
      <c r="N461">
        <v>191.88329999999999</v>
      </c>
      <c r="O461" s="1">
        <f t="shared" si="14"/>
        <v>31.97150000000002</v>
      </c>
      <c r="P461">
        <v>226.30500000000001</v>
      </c>
      <c r="Q461">
        <v>27.951799999999999</v>
      </c>
      <c r="R461">
        <v>279.5369</v>
      </c>
      <c r="S461">
        <v>265.20949999999999</v>
      </c>
      <c r="T461">
        <v>230.0256</v>
      </c>
      <c r="U461">
        <v>-2.4568660000000002</v>
      </c>
      <c r="V461">
        <v>273.46629999999999</v>
      </c>
      <c r="W461">
        <v>1799.2190000000001</v>
      </c>
      <c r="X461">
        <v>35.00752</v>
      </c>
      <c r="Y461">
        <v>207.74680000000001</v>
      </c>
      <c r="Z461">
        <v>33.949680000000001</v>
      </c>
      <c r="AA461">
        <v>7.5104369999999996</v>
      </c>
      <c r="AB461">
        <v>101.8434</v>
      </c>
      <c r="AC461">
        <v>109.3539</v>
      </c>
      <c r="AD461">
        <v>103.2209</v>
      </c>
      <c r="AE461">
        <v>104.93640000000001</v>
      </c>
      <c r="AF461" s="1">
        <f t="shared" si="15"/>
        <v>1.7155000000000058</v>
      </c>
      <c r="AG461">
        <v>152.6105</v>
      </c>
      <c r="AL461">
        <v>447.74720000000002</v>
      </c>
      <c r="AM461">
        <v>586.89589999999998</v>
      </c>
      <c r="AN461">
        <v>569.03989999999999</v>
      </c>
      <c r="AO461">
        <v>37.991100000000003</v>
      </c>
      <c r="AP461"/>
      <c r="AQ461">
        <v>87.032359999999997</v>
      </c>
      <c r="AR461">
        <v>58.205039999999997</v>
      </c>
      <c r="AS461">
        <v>118.0394</v>
      </c>
      <c r="AT461">
        <v>124.36190000000001</v>
      </c>
      <c r="AU461">
        <v>1863.587</v>
      </c>
      <c r="AV461">
        <v>2.7312759999999998</v>
      </c>
      <c r="AW461">
        <v>1.8234729999999999</v>
      </c>
    </row>
    <row r="462" spans="3:49" x14ac:dyDescent="0.25">
      <c r="C462">
        <v>45.300020000000004</v>
      </c>
      <c r="E462">
        <v>166.11949999999999</v>
      </c>
      <c r="F462">
        <v>350.1619</v>
      </c>
      <c r="G462">
        <v>71.040710000000004</v>
      </c>
      <c r="H462">
        <v>7920.14</v>
      </c>
      <c r="I462">
        <v>227.69970000000001</v>
      </c>
      <c r="J462">
        <v>99.360010000000003</v>
      </c>
      <c r="K462" s="9">
        <v>3.4958490000000002E-2</v>
      </c>
      <c r="L462">
        <v>100.85339999999999</v>
      </c>
      <c r="M462">
        <v>225.01840000000001</v>
      </c>
      <c r="N462">
        <v>191.6831</v>
      </c>
      <c r="O462" s="1">
        <f t="shared" si="14"/>
        <v>33.335300000000018</v>
      </c>
      <c r="P462">
        <v>226.61519999999999</v>
      </c>
      <c r="Q462">
        <v>28.031669999999998</v>
      </c>
      <c r="R462">
        <v>279.89690000000002</v>
      </c>
      <c r="S462">
        <v>265.79840000000002</v>
      </c>
      <c r="T462">
        <v>230.12899999999999</v>
      </c>
      <c r="U462">
        <v>-2.4529130000000001</v>
      </c>
      <c r="V462">
        <v>273.42700000000002</v>
      </c>
      <c r="W462">
        <v>1800.7809999999999</v>
      </c>
      <c r="X462">
        <v>34.997</v>
      </c>
      <c r="Y462">
        <v>207.79949999999999</v>
      </c>
      <c r="Z462">
        <v>34.708820000000003</v>
      </c>
      <c r="AA462">
        <v>7.4348530000000004</v>
      </c>
      <c r="AB462">
        <v>102.05419999999999</v>
      </c>
      <c r="AC462">
        <v>109.48909999999999</v>
      </c>
      <c r="AD462">
        <v>103.36490000000001</v>
      </c>
      <c r="AE462">
        <v>105.0497</v>
      </c>
      <c r="AF462" s="1">
        <f t="shared" si="15"/>
        <v>1.6847999999999956</v>
      </c>
      <c r="AG462">
        <v>153.1713</v>
      </c>
      <c r="AL462">
        <v>447.65559999999999</v>
      </c>
      <c r="AM462">
        <v>586.92550000000006</v>
      </c>
      <c r="AN462">
        <v>568.40610000000004</v>
      </c>
      <c r="AO462">
        <v>38.024830000000001</v>
      </c>
      <c r="AP462"/>
      <c r="AQ462">
        <v>87.089489999999998</v>
      </c>
      <c r="AR462">
        <v>58.15128</v>
      </c>
      <c r="AS462">
        <v>118.0076</v>
      </c>
      <c r="AT462">
        <v>124.2627</v>
      </c>
      <c r="AU462">
        <v>1866.6990000000001</v>
      </c>
      <c r="AV462">
        <v>2.745733</v>
      </c>
      <c r="AW462">
        <v>1.7791589999999999</v>
      </c>
    </row>
    <row r="463" spans="3:49" x14ac:dyDescent="0.25">
      <c r="C463">
        <v>45.400010000000002</v>
      </c>
      <c r="E463">
        <v>182.16679999999999</v>
      </c>
      <c r="F463">
        <v>351.54149999999998</v>
      </c>
      <c r="G463">
        <v>70.993129999999994</v>
      </c>
      <c r="H463">
        <v>7890.0010000000002</v>
      </c>
      <c r="I463">
        <v>227.59100000000001</v>
      </c>
      <c r="J463">
        <v>99.360010000000003</v>
      </c>
      <c r="K463">
        <v>0.1089924</v>
      </c>
      <c r="L463">
        <v>101.0878</v>
      </c>
      <c r="M463">
        <v>227.42699999999999</v>
      </c>
      <c r="N463">
        <v>193.7071</v>
      </c>
      <c r="O463" s="1">
        <f t="shared" si="14"/>
        <v>33.719899999999996</v>
      </c>
      <c r="P463">
        <v>226.5521</v>
      </c>
      <c r="Q463">
        <v>28.02814</v>
      </c>
      <c r="R463">
        <v>279.9735</v>
      </c>
      <c r="S463">
        <v>266.03469999999999</v>
      </c>
      <c r="T463">
        <v>230.0797</v>
      </c>
      <c r="U463">
        <v>-2.5062799999999998</v>
      </c>
      <c r="V463">
        <v>273.5607</v>
      </c>
      <c r="W463">
        <v>1802.3440000000001</v>
      </c>
      <c r="X463">
        <v>35.111910000000002</v>
      </c>
      <c r="Y463">
        <v>207.72739999999999</v>
      </c>
      <c r="Z463">
        <v>34.154640000000001</v>
      </c>
      <c r="AA463">
        <v>7.3585890000000003</v>
      </c>
      <c r="AB463">
        <v>102.14579999999999</v>
      </c>
      <c r="AC463">
        <v>109.5043</v>
      </c>
      <c r="AD463">
        <v>103.42140000000001</v>
      </c>
      <c r="AE463">
        <v>105.08410000000001</v>
      </c>
      <c r="AF463" s="1">
        <f t="shared" si="15"/>
        <v>1.662700000000001</v>
      </c>
      <c r="AG463">
        <v>153.28909999999999</v>
      </c>
      <c r="AL463">
        <v>447.78039999999999</v>
      </c>
      <c r="AM463">
        <v>587.2876</v>
      </c>
      <c r="AN463">
        <v>568.95579999999995</v>
      </c>
      <c r="AO463">
        <v>38.011719999999997</v>
      </c>
      <c r="AP463"/>
      <c r="AQ463">
        <v>86.970290000000006</v>
      </c>
      <c r="AR463">
        <v>58.03228</v>
      </c>
      <c r="AS463">
        <v>117.974</v>
      </c>
      <c r="AT463">
        <v>124.2184</v>
      </c>
      <c r="AU463">
        <v>1866.5150000000001</v>
      </c>
      <c r="AV463">
        <v>2.7866010000000001</v>
      </c>
      <c r="AW463">
        <v>1.7410730000000001</v>
      </c>
    </row>
    <row r="464" spans="3:49" x14ac:dyDescent="0.25">
      <c r="C464">
        <v>45.500010000000003</v>
      </c>
      <c r="E464">
        <v>177.9667</v>
      </c>
      <c r="F464">
        <v>350.8546</v>
      </c>
      <c r="G464">
        <v>71.069500000000005</v>
      </c>
      <c r="H464">
        <v>7860.0010000000002</v>
      </c>
      <c r="I464">
        <v>227.4042</v>
      </c>
      <c r="J464">
        <v>99.359989999999996</v>
      </c>
      <c r="K464">
        <v>0.11421820000000001</v>
      </c>
      <c r="L464">
        <v>101.1073</v>
      </c>
      <c r="M464">
        <v>222.38810000000001</v>
      </c>
      <c r="N464">
        <v>191.45689999999999</v>
      </c>
      <c r="O464" s="1">
        <f t="shared" si="14"/>
        <v>30.931200000000018</v>
      </c>
      <c r="P464">
        <v>226.32769999999999</v>
      </c>
      <c r="Q464">
        <v>28.015979999999999</v>
      </c>
      <c r="R464">
        <v>279.7165</v>
      </c>
      <c r="S464">
        <v>265.46480000000003</v>
      </c>
      <c r="T464">
        <v>229.9333</v>
      </c>
      <c r="U464">
        <v>-2.5506489999999999</v>
      </c>
      <c r="V464">
        <v>273.34519999999998</v>
      </c>
      <c r="W464">
        <v>1802.3440000000001</v>
      </c>
      <c r="X464">
        <v>35.010339999999999</v>
      </c>
      <c r="Y464">
        <v>207.71979999999999</v>
      </c>
      <c r="Z464">
        <v>33.549430000000001</v>
      </c>
      <c r="AA464">
        <v>7.356903</v>
      </c>
      <c r="AB464">
        <v>102.1426</v>
      </c>
      <c r="AC464">
        <v>109.4995</v>
      </c>
      <c r="AD464">
        <v>103.3763</v>
      </c>
      <c r="AE464">
        <v>105.0651</v>
      </c>
      <c r="AF464" s="1">
        <f t="shared" si="15"/>
        <v>1.6888000000000005</v>
      </c>
      <c r="AG464">
        <v>153.4803</v>
      </c>
      <c r="AL464">
        <v>447.32240000000002</v>
      </c>
      <c r="AM464">
        <v>586.49149999999997</v>
      </c>
      <c r="AN464">
        <v>568.42939999999999</v>
      </c>
      <c r="AO464">
        <v>37.73019</v>
      </c>
      <c r="AP464"/>
      <c r="AQ464">
        <v>86.851960000000005</v>
      </c>
      <c r="AR464">
        <v>57.754869999999997</v>
      </c>
      <c r="AS464">
        <v>117.9701</v>
      </c>
      <c r="AT464">
        <v>124.2503</v>
      </c>
      <c r="AU464">
        <v>1866.329</v>
      </c>
      <c r="AV464">
        <v>2.7373750000000001</v>
      </c>
      <c r="AW464">
        <v>1.8148709999999999</v>
      </c>
    </row>
    <row r="465" spans="3:49" x14ac:dyDescent="0.25">
      <c r="C465">
        <v>45.600009999999997</v>
      </c>
      <c r="E465">
        <v>171.04859999999999</v>
      </c>
      <c r="F465">
        <v>349.48200000000003</v>
      </c>
      <c r="G465">
        <v>71.004440000000002</v>
      </c>
      <c r="H465">
        <v>7882.6239999999998</v>
      </c>
      <c r="I465">
        <v>227.7397</v>
      </c>
      <c r="J465">
        <v>99.360010000000003</v>
      </c>
      <c r="K465" s="9">
        <v>9.8183240000000005E-2</v>
      </c>
      <c r="L465">
        <v>100.9421</v>
      </c>
      <c r="M465">
        <v>223.76429999999999</v>
      </c>
      <c r="N465">
        <v>191.79839999999999</v>
      </c>
      <c r="O465" s="1">
        <f t="shared" si="14"/>
        <v>31.965900000000005</v>
      </c>
      <c r="P465">
        <v>226.50040000000001</v>
      </c>
      <c r="Q465">
        <v>28.05284</v>
      </c>
      <c r="R465">
        <v>279.96460000000002</v>
      </c>
      <c r="S465">
        <v>265.73110000000003</v>
      </c>
      <c r="T465">
        <v>230.30199999999999</v>
      </c>
      <c r="U465">
        <v>-2.5808170000000001</v>
      </c>
      <c r="V465">
        <v>272.59500000000003</v>
      </c>
      <c r="W465">
        <v>1800</v>
      </c>
      <c r="X465">
        <v>34.907600000000002</v>
      </c>
      <c r="Y465">
        <v>207.47579999999999</v>
      </c>
      <c r="Z465">
        <v>34.451529999999998</v>
      </c>
      <c r="AA465">
        <v>7.4100419999999998</v>
      </c>
      <c r="AB465">
        <v>102.1386</v>
      </c>
      <c r="AC465">
        <v>109.54859999999999</v>
      </c>
      <c r="AD465">
        <v>103.4207</v>
      </c>
      <c r="AE465">
        <v>105.11750000000001</v>
      </c>
      <c r="AF465" s="1">
        <f t="shared" si="15"/>
        <v>1.6968000000000103</v>
      </c>
      <c r="AG465">
        <v>153.6635</v>
      </c>
      <c r="AL465">
        <v>447.66890000000001</v>
      </c>
      <c r="AM465">
        <v>586.65260000000001</v>
      </c>
      <c r="AN465">
        <v>568.09979999999996</v>
      </c>
      <c r="AO465">
        <v>37.556640000000002</v>
      </c>
      <c r="AP465"/>
      <c r="AQ465">
        <v>86.910669999999996</v>
      </c>
      <c r="AR465">
        <v>57.708489999999998</v>
      </c>
      <c r="AS465">
        <v>118.01090000000001</v>
      </c>
      <c r="AT465">
        <v>124.3057</v>
      </c>
      <c r="AU465">
        <v>1864.3140000000001</v>
      </c>
      <c r="AV465">
        <v>2.7467800000000002</v>
      </c>
      <c r="AW465">
        <v>1.790157</v>
      </c>
    </row>
    <row r="466" spans="3:49" x14ac:dyDescent="0.25">
      <c r="C466">
        <v>45.7</v>
      </c>
      <c r="E466">
        <v>175.72040000000001</v>
      </c>
      <c r="F466">
        <v>350.5181</v>
      </c>
      <c r="G466">
        <v>70.972229999999996</v>
      </c>
      <c r="H466">
        <v>7890.4560000000001</v>
      </c>
      <c r="I466">
        <v>227.20439999999999</v>
      </c>
      <c r="J466">
        <v>99.354060000000004</v>
      </c>
      <c r="K466" s="9">
        <v>4.5957989999999997E-2</v>
      </c>
      <c r="L466">
        <v>100.7734</v>
      </c>
      <c r="M466">
        <v>223.27539999999999</v>
      </c>
      <c r="N466">
        <v>191.31540000000001</v>
      </c>
      <c r="O466" s="1">
        <f t="shared" si="14"/>
        <v>31.95999999999998</v>
      </c>
      <c r="P466">
        <v>226.30439999999999</v>
      </c>
      <c r="Q466">
        <v>27.975919999999999</v>
      </c>
      <c r="R466">
        <v>279.48270000000002</v>
      </c>
      <c r="S466">
        <v>264.98880000000003</v>
      </c>
      <c r="T466">
        <v>229.85159999999999</v>
      </c>
      <c r="U466">
        <v>-2.6538240000000002</v>
      </c>
      <c r="V466">
        <v>272.9991</v>
      </c>
      <c r="W466">
        <v>1798.047</v>
      </c>
      <c r="X466">
        <v>35.006549999999997</v>
      </c>
      <c r="Y466">
        <v>207.70310000000001</v>
      </c>
      <c r="Z466">
        <v>33.064619999999998</v>
      </c>
      <c r="AA466">
        <v>7.550751</v>
      </c>
      <c r="AB466">
        <v>101.52370000000001</v>
      </c>
      <c r="AC466">
        <v>109.0745</v>
      </c>
      <c r="AD466">
        <v>102.8557</v>
      </c>
      <c r="AE466">
        <v>104.7409</v>
      </c>
      <c r="AF466" s="1">
        <f t="shared" si="15"/>
        <v>1.8851999999999975</v>
      </c>
      <c r="AG466">
        <v>153.75720000000001</v>
      </c>
      <c r="AL466">
        <v>447.4753</v>
      </c>
      <c r="AM466">
        <v>586.86720000000003</v>
      </c>
      <c r="AN466">
        <v>567.64760000000001</v>
      </c>
      <c r="AO466">
        <v>37.616039999999998</v>
      </c>
      <c r="AP466"/>
      <c r="AQ466">
        <v>86.912729999999996</v>
      </c>
      <c r="AR466">
        <v>57.677860000000003</v>
      </c>
      <c r="AS466">
        <v>117.9999</v>
      </c>
      <c r="AT466">
        <v>124.309</v>
      </c>
      <c r="AU466">
        <v>1866.5150000000001</v>
      </c>
      <c r="AV466">
        <v>2.7589260000000002</v>
      </c>
      <c r="AW466">
        <v>1.7731749999999999</v>
      </c>
    </row>
    <row r="467" spans="3:49" x14ac:dyDescent="0.25">
      <c r="C467">
        <v>45.8</v>
      </c>
      <c r="E467">
        <v>177.6985</v>
      </c>
      <c r="F467">
        <v>350.86259999999999</v>
      </c>
      <c r="G467">
        <v>70.962829999999997</v>
      </c>
      <c r="H467">
        <v>7837.4989999999998</v>
      </c>
      <c r="I467">
        <v>227.57149999999999</v>
      </c>
      <c r="J467">
        <v>99.345010000000002</v>
      </c>
      <c r="K467">
        <v>0.13005159999999999</v>
      </c>
      <c r="L467">
        <v>101.54770000000001</v>
      </c>
      <c r="M467">
        <v>223.61150000000001</v>
      </c>
      <c r="N467">
        <v>191.85679999999999</v>
      </c>
      <c r="O467" s="1">
        <f t="shared" si="14"/>
        <v>31.754700000000014</v>
      </c>
      <c r="P467">
        <v>226.4402</v>
      </c>
      <c r="Q467">
        <v>28.02636</v>
      </c>
      <c r="R467">
        <v>279.88369999999998</v>
      </c>
      <c r="S467">
        <v>265.40699999999998</v>
      </c>
      <c r="T467">
        <v>230.12209999999999</v>
      </c>
      <c r="U467">
        <v>-2.5540790000000002</v>
      </c>
      <c r="V467">
        <v>272.5256</v>
      </c>
      <c r="W467">
        <v>1801.5630000000001</v>
      </c>
      <c r="X467">
        <v>35.162329999999997</v>
      </c>
      <c r="Y467">
        <v>208.0189</v>
      </c>
      <c r="Z467">
        <v>32.994190000000003</v>
      </c>
      <c r="AA467">
        <v>7.3640590000000001</v>
      </c>
      <c r="AB467">
        <v>102.0292</v>
      </c>
      <c r="AC467">
        <v>109.3933</v>
      </c>
      <c r="AD467">
        <v>103.3288</v>
      </c>
      <c r="AE467">
        <v>105.0941</v>
      </c>
      <c r="AF467" s="1">
        <f t="shared" si="15"/>
        <v>1.7652999999999963</v>
      </c>
      <c r="AG467">
        <v>154.39169999999999</v>
      </c>
      <c r="AL467">
        <v>448.46870000000001</v>
      </c>
      <c r="AM467">
        <v>587.91809999999998</v>
      </c>
      <c r="AN467">
        <v>567.98180000000002</v>
      </c>
      <c r="AO467">
        <v>37.900309999999998</v>
      </c>
      <c r="AP467"/>
      <c r="AQ467">
        <v>87.193569999999994</v>
      </c>
      <c r="AR467">
        <v>57.888710000000003</v>
      </c>
      <c r="AS467">
        <v>117.9853</v>
      </c>
      <c r="AT467">
        <v>124.2714</v>
      </c>
      <c r="AU467">
        <v>1866.2370000000001</v>
      </c>
      <c r="AV467">
        <v>2.7572079999999999</v>
      </c>
      <c r="AW467">
        <v>1.8055190000000001</v>
      </c>
    </row>
    <row r="468" spans="3:49" x14ac:dyDescent="0.25">
      <c r="C468">
        <v>45.900019999999998</v>
      </c>
      <c r="E468">
        <v>177.59289999999999</v>
      </c>
      <c r="F468">
        <v>351.8956</v>
      </c>
      <c r="G468">
        <v>70.901849999999996</v>
      </c>
      <c r="H468">
        <v>7889.9979999999996</v>
      </c>
      <c r="I468">
        <v>227.29859999999999</v>
      </c>
      <c r="J468">
        <v>99.335329999999999</v>
      </c>
      <c r="K468" s="9">
        <v>7.2626109999999994E-2</v>
      </c>
      <c r="L468">
        <v>101.4254</v>
      </c>
      <c r="M468">
        <v>225.3109</v>
      </c>
      <c r="N468">
        <v>192.02029999999999</v>
      </c>
      <c r="O468" s="1">
        <f t="shared" si="14"/>
        <v>33.290600000000012</v>
      </c>
      <c r="P468">
        <v>226.5068</v>
      </c>
      <c r="Q468">
        <v>28.074570000000001</v>
      </c>
      <c r="R468">
        <v>280.03410000000002</v>
      </c>
      <c r="S468">
        <v>265.96480000000003</v>
      </c>
      <c r="T468">
        <v>229.8888</v>
      </c>
      <c r="U468">
        <v>-2.5719310000000002</v>
      </c>
      <c r="V468">
        <v>272.49700000000001</v>
      </c>
      <c r="W468">
        <v>1798.828</v>
      </c>
      <c r="X468">
        <v>35.137680000000003</v>
      </c>
      <c r="Y468">
        <v>208.00389999999999</v>
      </c>
      <c r="Z468">
        <v>33.169179999999997</v>
      </c>
      <c r="AA468">
        <v>7.406212</v>
      </c>
      <c r="AB468">
        <v>102.00920000000001</v>
      </c>
      <c r="AC468">
        <v>109.41540000000001</v>
      </c>
      <c r="AD468">
        <v>103.3026</v>
      </c>
      <c r="AE468">
        <v>104.97969999999999</v>
      </c>
      <c r="AF468" s="1">
        <f t="shared" si="15"/>
        <v>1.6770999999999958</v>
      </c>
      <c r="AG468">
        <v>154.75129999999999</v>
      </c>
      <c r="AL468">
        <v>448.41090000000003</v>
      </c>
      <c r="AM468">
        <v>587.25419999999997</v>
      </c>
      <c r="AN468">
        <v>568.48649999999998</v>
      </c>
      <c r="AO468">
        <v>38.151069999999997</v>
      </c>
      <c r="AP468"/>
      <c r="AQ468">
        <v>87.046170000000004</v>
      </c>
      <c r="AR468">
        <v>57.515329999999999</v>
      </c>
      <c r="AS468">
        <v>118.0082</v>
      </c>
      <c r="AT468">
        <v>124.19589999999999</v>
      </c>
      <c r="AU468">
        <v>1866.518</v>
      </c>
      <c r="AV468">
        <v>2.7870599999999999</v>
      </c>
      <c r="AW468">
        <v>1.7955429999999999</v>
      </c>
    </row>
    <row r="469" spans="3:49" x14ac:dyDescent="0.25">
      <c r="C469">
        <v>46.000019999999999</v>
      </c>
      <c r="E469">
        <v>180.626</v>
      </c>
      <c r="F469">
        <v>351.2115</v>
      </c>
      <c r="G469">
        <v>70.996849999999995</v>
      </c>
      <c r="H469">
        <v>7837.4979999999996</v>
      </c>
      <c r="I469">
        <v>227.49199999999999</v>
      </c>
      <c r="J469">
        <v>99.337509999999995</v>
      </c>
      <c r="K469">
        <v>0.15626399999999999</v>
      </c>
      <c r="L469">
        <v>101.2966</v>
      </c>
      <c r="M469">
        <v>223.10419999999999</v>
      </c>
      <c r="N469">
        <v>191.2585</v>
      </c>
      <c r="O469" s="1">
        <f t="shared" si="14"/>
        <v>31.845699999999994</v>
      </c>
      <c r="P469">
        <v>226.4648</v>
      </c>
      <c r="Q469">
        <v>27.99933</v>
      </c>
      <c r="R469">
        <v>279.9427</v>
      </c>
      <c r="S469">
        <v>265.66950000000003</v>
      </c>
      <c r="T469">
        <v>230.1814</v>
      </c>
      <c r="U469">
        <v>-2.6948449999999999</v>
      </c>
      <c r="V469">
        <v>272.57670000000002</v>
      </c>
      <c r="W469">
        <v>1801.5630000000001</v>
      </c>
      <c r="X469">
        <v>35.306539999999998</v>
      </c>
      <c r="Y469">
        <v>208.0693</v>
      </c>
      <c r="Z469">
        <v>32.881399999999999</v>
      </c>
      <c r="AA469">
        <v>7.4419779999999998</v>
      </c>
      <c r="AB469">
        <v>101.95489999999999</v>
      </c>
      <c r="AC469">
        <v>109.3969</v>
      </c>
      <c r="AD469">
        <v>103.2505</v>
      </c>
      <c r="AE469">
        <v>104.943</v>
      </c>
      <c r="AF469" s="1">
        <f t="shared" si="15"/>
        <v>1.6924999999999955</v>
      </c>
      <c r="AG469">
        <v>154.91069999999999</v>
      </c>
      <c r="AL469">
        <v>448.04969999999997</v>
      </c>
      <c r="AM469">
        <v>587.34569999999997</v>
      </c>
      <c r="AN469">
        <v>569.3836</v>
      </c>
      <c r="AO469">
        <v>38.252879999999998</v>
      </c>
      <c r="AP469"/>
      <c r="AQ469">
        <v>87.111829999999998</v>
      </c>
      <c r="AR469">
        <v>57.53942</v>
      </c>
      <c r="AS469">
        <v>118.021</v>
      </c>
      <c r="AT469">
        <v>124.3377</v>
      </c>
      <c r="AU469">
        <v>1866.607</v>
      </c>
      <c r="AV469">
        <v>2.7474020000000001</v>
      </c>
      <c r="AW469">
        <v>1.7870619999999999</v>
      </c>
    </row>
    <row r="470" spans="3:49" x14ac:dyDescent="0.25">
      <c r="C470">
        <v>46.100009999999997</v>
      </c>
      <c r="E470">
        <v>166.41419999999999</v>
      </c>
      <c r="F470">
        <v>352.22579999999999</v>
      </c>
      <c r="G470">
        <v>70.976200000000006</v>
      </c>
      <c r="H470">
        <v>7882.4620000000004</v>
      </c>
      <c r="I470">
        <v>227.50659999999999</v>
      </c>
      <c r="J470">
        <v>99.330010000000001</v>
      </c>
      <c r="K470" s="9">
        <v>7.540239E-2</v>
      </c>
      <c r="L470">
        <v>101.3154</v>
      </c>
      <c r="M470">
        <v>225.86590000000001</v>
      </c>
      <c r="N470">
        <v>193.24690000000001</v>
      </c>
      <c r="O470" s="1">
        <f t="shared" si="14"/>
        <v>32.619</v>
      </c>
      <c r="P470">
        <v>226.48410000000001</v>
      </c>
      <c r="Q470">
        <v>28.018650000000001</v>
      </c>
      <c r="R470">
        <v>279.88049999999998</v>
      </c>
      <c r="S470">
        <v>265.58589999999998</v>
      </c>
      <c r="T470">
        <v>230.24809999999999</v>
      </c>
      <c r="U470">
        <v>-2.7165620000000001</v>
      </c>
      <c r="V470">
        <v>272.7081</v>
      </c>
      <c r="W470">
        <v>1799.6089999999999</v>
      </c>
      <c r="X470">
        <v>35.309669999999997</v>
      </c>
      <c r="Y470">
        <v>208.24469999999999</v>
      </c>
      <c r="Z470">
        <v>32.61806</v>
      </c>
      <c r="AA470">
        <v>7.363327</v>
      </c>
      <c r="AB470">
        <v>101.9879</v>
      </c>
      <c r="AC470">
        <v>109.35129999999999</v>
      </c>
      <c r="AD470">
        <v>103.2757</v>
      </c>
      <c r="AE470">
        <v>104.9345</v>
      </c>
      <c r="AF470" s="1">
        <f t="shared" si="15"/>
        <v>1.6587999999999994</v>
      </c>
      <c r="AG470">
        <v>155.24039999999999</v>
      </c>
      <c r="AL470">
        <v>448.14800000000002</v>
      </c>
      <c r="AM470">
        <v>587.62559999999996</v>
      </c>
      <c r="AN470">
        <v>568.26210000000003</v>
      </c>
      <c r="AO470">
        <v>38.218040000000002</v>
      </c>
      <c r="AP470"/>
      <c r="AQ470">
        <v>87.143640000000005</v>
      </c>
      <c r="AR470">
        <v>57.389020000000002</v>
      </c>
      <c r="AS470">
        <v>117.9992</v>
      </c>
      <c r="AT470">
        <v>124.2159</v>
      </c>
      <c r="AU470">
        <v>1866.0740000000001</v>
      </c>
      <c r="AV470">
        <v>2.7427950000000001</v>
      </c>
      <c r="AW470">
        <v>1.8218920000000001</v>
      </c>
    </row>
    <row r="471" spans="3:49" x14ac:dyDescent="0.25">
      <c r="C471">
        <v>46.200009999999999</v>
      </c>
      <c r="E471">
        <v>177.72710000000001</v>
      </c>
      <c r="F471">
        <v>350.5179</v>
      </c>
      <c r="G471">
        <v>71.026600000000002</v>
      </c>
      <c r="H471">
        <v>7882.5010000000002</v>
      </c>
      <c r="I471">
        <v>225.70679999999999</v>
      </c>
      <c r="J471">
        <v>99.329059999999998</v>
      </c>
      <c r="K471" s="9">
        <v>4.1461039999999998E-2</v>
      </c>
      <c r="L471">
        <v>101.29949999999999</v>
      </c>
      <c r="M471">
        <v>224.22630000000001</v>
      </c>
      <c r="N471">
        <v>191.59139999999999</v>
      </c>
      <c r="O471" s="1">
        <f t="shared" si="14"/>
        <v>32.634900000000016</v>
      </c>
      <c r="P471">
        <v>224.7843</v>
      </c>
      <c r="Q471">
        <v>27.67455</v>
      </c>
      <c r="R471">
        <v>277.69150000000002</v>
      </c>
      <c r="S471">
        <v>263.7396</v>
      </c>
      <c r="T471">
        <v>228.2432</v>
      </c>
      <c r="U471">
        <v>-2.5433110000000001</v>
      </c>
      <c r="V471">
        <v>270.77780000000001</v>
      </c>
      <c r="W471">
        <v>1796.875</v>
      </c>
      <c r="X471">
        <v>35.327460000000002</v>
      </c>
      <c r="Y471">
        <v>208.04089999999999</v>
      </c>
      <c r="Z471">
        <v>33.313760000000002</v>
      </c>
      <c r="AA471">
        <v>7.4101790000000003</v>
      </c>
      <c r="AB471">
        <v>101.9919</v>
      </c>
      <c r="AC471">
        <v>109.4021</v>
      </c>
      <c r="AD471">
        <v>103.32129999999999</v>
      </c>
      <c r="AE471">
        <v>104.9674</v>
      </c>
      <c r="AF471" s="1">
        <f t="shared" si="15"/>
        <v>1.6461000000000041</v>
      </c>
      <c r="AG471">
        <v>155.4504</v>
      </c>
      <c r="AL471">
        <v>448.75139999999999</v>
      </c>
      <c r="AM471">
        <v>587.99699999999996</v>
      </c>
      <c r="AN471">
        <v>568.48050000000001</v>
      </c>
      <c r="AO471">
        <v>38.097740000000002</v>
      </c>
      <c r="AP471"/>
      <c r="AQ471">
        <v>86.986649999999997</v>
      </c>
      <c r="AR471">
        <v>57.089500000000001</v>
      </c>
      <c r="AS471">
        <v>118.0033</v>
      </c>
      <c r="AT471">
        <v>124.24299999999999</v>
      </c>
      <c r="AU471">
        <v>1863.575</v>
      </c>
      <c r="AV471">
        <v>2.8166129999999998</v>
      </c>
      <c r="AW471">
        <v>1.783733</v>
      </c>
    </row>
    <row r="472" spans="3:49" x14ac:dyDescent="0.25">
      <c r="C472">
        <v>46.30001</v>
      </c>
      <c r="E472">
        <v>170.08699999999999</v>
      </c>
      <c r="F472">
        <v>349.99919999999997</v>
      </c>
      <c r="G472">
        <v>70.989810000000006</v>
      </c>
      <c r="H472">
        <v>7874.9989999999998</v>
      </c>
      <c r="I472">
        <v>227.63210000000001</v>
      </c>
      <c r="J472">
        <v>99.314030000000002</v>
      </c>
      <c r="K472" s="9">
        <v>5.4729460000000001E-2</v>
      </c>
      <c r="L472">
        <v>101.164</v>
      </c>
      <c r="M472">
        <v>222.82419999999999</v>
      </c>
      <c r="N472">
        <v>191.5249</v>
      </c>
      <c r="O472" s="1">
        <f t="shared" si="14"/>
        <v>31.299299999999988</v>
      </c>
      <c r="P472">
        <v>226.50640000000001</v>
      </c>
      <c r="Q472">
        <v>28.134519999999998</v>
      </c>
      <c r="R472">
        <v>280.2833</v>
      </c>
      <c r="S472">
        <v>266.36689999999999</v>
      </c>
      <c r="T472">
        <v>230.3297</v>
      </c>
      <c r="U472">
        <v>-2.602239</v>
      </c>
      <c r="V472">
        <v>272.04149999999998</v>
      </c>
      <c r="W472">
        <v>1803.125</v>
      </c>
      <c r="X472">
        <v>35.416559999999997</v>
      </c>
      <c r="Y472">
        <v>208.2578</v>
      </c>
      <c r="Z472">
        <v>32.751080000000002</v>
      </c>
      <c r="AA472">
        <v>7.392792</v>
      </c>
      <c r="AB472">
        <v>102.0307</v>
      </c>
      <c r="AC472">
        <v>109.4235</v>
      </c>
      <c r="AD472">
        <v>103.3322</v>
      </c>
      <c r="AE472">
        <v>104.96429999999999</v>
      </c>
      <c r="AF472" s="1">
        <f t="shared" si="15"/>
        <v>1.6320999999999941</v>
      </c>
      <c r="AG472">
        <v>155.91470000000001</v>
      </c>
      <c r="AL472">
        <v>448.17270000000002</v>
      </c>
      <c r="AM472">
        <v>587.8691</v>
      </c>
      <c r="AN472">
        <v>568.4674</v>
      </c>
      <c r="AO472">
        <v>38.089500000000001</v>
      </c>
      <c r="AP472"/>
      <c r="AQ472">
        <v>86.952920000000006</v>
      </c>
      <c r="AR472">
        <v>56.933540000000001</v>
      </c>
      <c r="AS472">
        <v>118.03060000000001</v>
      </c>
      <c r="AT472">
        <v>124.25190000000001</v>
      </c>
      <c r="AU472">
        <v>1866.5150000000001</v>
      </c>
      <c r="AV472">
        <v>2.7720189999999998</v>
      </c>
      <c r="AW472">
        <v>1.8204260000000001</v>
      </c>
    </row>
    <row r="473" spans="3:49" x14ac:dyDescent="0.25">
      <c r="C473">
        <v>46.400010000000002</v>
      </c>
      <c r="E473">
        <v>176.44810000000001</v>
      </c>
      <c r="F473">
        <v>350.17309999999998</v>
      </c>
      <c r="G473">
        <v>70.996420000000001</v>
      </c>
      <c r="H473">
        <v>7859.9979999999996</v>
      </c>
      <c r="I473">
        <v>227.04560000000001</v>
      </c>
      <c r="J473">
        <v>99.308589999999995</v>
      </c>
      <c r="K473" s="9">
        <v>7.6568609999999995E-2</v>
      </c>
      <c r="L473">
        <v>100.9632</v>
      </c>
      <c r="M473">
        <v>224.21879999999999</v>
      </c>
      <c r="N473">
        <v>191.13480000000001</v>
      </c>
      <c r="O473" s="1">
        <f t="shared" si="14"/>
        <v>33.083999999999975</v>
      </c>
      <c r="P473">
        <v>225.97290000000001</v>
      </c>
      <c r="Q473">
        <v>27.87491</v>
      </c>
      <c r="R473">
        <v>279.28190000000001</v>
      </c>
      <c r="S473">
        <v>264.89510000000001</v>
      </c>
      <c r="T473">
        <v>229.6772</v>
      </c>
      <c r="U473">
        <v>-2.669273</v>
      </c>
      <c r="V473">
        <v>272.41890000000001</v>
      </c>
      <c r="W473">
        <v>1800</v>
      </c>
      <c r="X473">
        <v>35.37397</v>
      </c>
      <c r="Y473">
        <v>208.29589999999999</v>
      </c>
      <c r="Z473">
        <v>32.821359999999999</v>
      </c>
      <c r="AA473">
        <v>7.3877940000000004</v>
      </c>
      <c r="AB473">
        <v>102.04130000000001</v>
      </c>
      <c r="AC473">
        <v>109.42910000000001</v>
      </c>
      <c r="AD473">
        <v>103.3552</v>
      </c>
      <c r="AE473">
        <v>104.9995</v>
      </c>
      <c r="AF473" s="1">
        <f t="shared" si="15"/>
        <v>1.6443000000000012</v>
      </c>
      <c r="AG473">
        <v>155.9572</v>
      </c>
      <c r="AL473">
        <v>447.87880000000001</v>
      </c>
      <c r="AM473">
        <v>587.702</v>
      </c>
      <c r="AN473">
        <v>568.17989999999998</v>
      </c>
      <c r="AO473">
        <v>38.05442</v>
      </c>
      <c r="AP473"/>
      <c r="AQ473">
        <v>87.107200000000006</v>
      </c>
      <c r="AR473">
        <v>57.088090000000001</v>
      </c>
      <c r="AS473">
        <v>118.0256</v>
      </c>
      <c r="AT473">
        <v>124.34699999999999</v>
      </c>
      <c r="AU473">
        <v>1866.1559999999999</v>
      </c>
      <c r="AV473">
        <v>2.7371409999999998</v>
      </c>
      <c r="AW473">
        <v>1.7903290000000001</v>
      </c>
    </row>
    <row r="474" spans="3:49" x14ac:dyDescent="0.25">
      <c r="C474">
        <v>46.5</v>
      </c>
      <c r="E474">
        <v>180.87110000000001</v>
      </c>
      <c r="F474">
        <v>350.42079999999999</v>
      </c>
      <c r="G474">
        <v>71.077439999999996</v>
      </c>
      <c r="H474">
        <v>7837.4740000000002</v>
      </c>
      <c r="I474">
        <v>226.41470000000001</v>
      </c>
      <c r="J474">
        <v>99.3</v>
      </c>
      <c r="K474">
        <v>0.13525609999999999</v>
      </c>
      <c r="L474">
        <v>101.07989999999999</v>
      </c>
      <c r="M474">
        <v>224.18610000000001</v>
      </c>
      <c r="N474">
        <v>191.39449999999999</v>
      </c>
      <c r="O474" s="1">
        <f t="shared" si="14"/>
        <v>32.791600000000017</v>
      </c>
      <c r="P474">
        <v>225.93940000000001</v>
      </c>
      <c r="Q474">
        <v>27.875589999999999</v>
      </c>
      <c r="R474">
        <v>278.85750000000002</v>
      </c>
      <c r="S474">
        <v>264.93779999999998</v>
      </c>
      <c r="T474">
        <v>229.13339999999999</v>
      </c>
      <c r="U474">
        <v>-2.7186659999999998</v>
      </c>
      <c r="V474">
        <v>272.49079999999998</v>
      </c>
      <c r="W474">
        <v>1795.703</v>
      </c>
      <c r="X474">
        <v>35.349829999999997</v>
      </c>
      <c r="Y474">
        <v>208.24770000000001</v>
      </c>
      <c r="Z474">
        <v>32.541710000000002</v>
      </c>
      <c r="AA474">
        <v>7.403168</v>
      </c>
      <c r="AB474">
        <v>102.02679999999999</v>
      </c>
      <c r="AC474">
        <v>109.4299</v>
      </c>
      <c r="AD474">
        <v>103.29300000000001</v>
      </c>
      <c r="AE474">
        <v>104.93470000000001</v>
      </c>
      <c r="AF474" s="1">
        <f t="shared" si="15"/>
        <v>1.6417000000000002</v>
      </c>
      <c r="AG474">
        <v>156.20840000000001</v>
      </c>
      <c r="AL474">
        <v>447.97559999999999</v>
      </c>
      <c r="AM474">
        <v>587.70849999999996</v>
      </c>
      <c r="AN474">
        <v>569.053</v>
      </c>
      <c r="AO474">
        <v>38.012410000000003</v>
      </c>
      <c r="AP474"/>
      <c r="AQ474">
        <v>87.073809999999995</v>
      </c>
      <c r="AR474">
        <v>56.861849999999997</v>
      </c>
      <c r="AS474">
        <v>117.99379999999999</v>
      </c>
      <c r="AT474">
        <v>124.2281</v>
      </c>
      <c r="AU474">
        <v>1863.9359999999999</v>
      </c>
      <c r="AV474">
        <v>2.8092459999999999</v>
      </c>
      <c r="AW474">
        <v>1.770232</v>
      </c>
    </row>
    <row r="475" spans="3:49" x14ac:dyDescent="0.25">
      <c r="C475">
        <v>46.600029999999997</v>
      </c>
      <c r="E475">
        <v>175.40549999999999</v>
      </c>
      <c r="F475">
        <v>350.173</v>
      </c>
      <c r="G475">
        <v>70.996930000000006</v>
      </c>
      <c r="H475">
        <v>7882.491</v>
      </c>
      <c r="I475">
        <v>227.96559999999999</v>
      </c>
      <c r="J475">
        <v>99.294880000000006</v>
      </c>
      <c r="K475" s="9">
        <v>6.5505220000000003E-2</v>
      </c>
      <c r="L475">
        <v>101.2105</v>
      </c>
      <c r="M475">
        <v>224.71340000000001</v>
      </c>
      <c r="N475">
        <v>193.0675</v>
      </c>
      <c r="O475" s="1">
        <f t="shared" si="14"/>
        <v>31.645900000000012</v>
      </c>
      <c r="P475">
        <v>226.83189999999999</v>
      </c>
      <c r="Q475">
        <v>28.183820000000001</v>
      </c>
      <c r="R475">
        <v>280.92149999999998</v>
      </c>
      <c r="S475">
        <v>266.54739999999998</v>
      </c>
      <c r="T475">
        <v>230.62629999999999</v>
      </c>
      <c r="U475">
        <v>-2.6793650000000002</v>
      </c>
      <c r="V475">
        <v>272.4504</v>
      </c>
      <c r="W475">
        <v>1804.297</v>
      </c>
      <c r="X475">
        <v>35.200119999999998</v>
      </c>
      <c r="Y475">
        <v>207.93709999999999</v>
      </c>
      <c r="Z475">
        <v>32.503509999999999</v>
      </c>
      <c r="AA475">
        <v>7.4629589999999997</v>
      </c>
      <c r="AB475">
        <v>102.04649999999999</v>
      </c>
      <c r="AC475">
        <v>109.5095</v>
      </c>
      <c r="AD475">
        <v>103.40389999999999</v>
      </c>
      <c r="AE475">
        <v>105.0689</v>
      </c>
      <c r="AF475" s="1">
        <f t="shared" si="15"/>
        <v>1.6650000000000063</v>
      </c>
      <c r="AG475">
        <v>156.77430000000001</v>
      </c>
      <c r="AL475">
        <v>447.93400000000003</v>
      </c>
      <c r="AM475">
        <v>587.70510000000002</v>
      </c>
      <c r="AN475">
        <v>567.94179999999994</v>
      </c>
      <c r="AO475">
        <v>38.005299999999998</v>
      </c>
      <c r="AP475"/>
      <c r="AQ475">
        <v>86.923370000000006</v>
      </c>
      <c r="AR475">
        <v>56.646349999999998</v>
      </c>
      <c r="AS475">
        <v>118.0078</v>
      </c>
      <c r="AT475">
        <v>124.2803</v>
      </c>
      <c r="AU475">
        <v>1866.5150000000001</v>
      </c>
      <c r="AV475">
        <v>2.757368</v>
      </c>
      <c r="AW475">
        <v>1.7928729999999999</v>
      </c>
    </row>
    <row r="476" spans="3:49" x14ac:dyDescent="0.25">
      <c r="C476">
        <v>46.700020000000002</v>
      </c>
      <c r="E476">
        <v>171.30930000000001</v>
      </c>
      <c r="F476">
        <v>349.52659999999997</v>
      </c>
      <c r="G476">
        <v>71.009200000000007</v>
      </c>
      <c r="H476">
        <v>7859.9979999999996</v>
      </c>
      <c r="I476">
        <v>227.59010000000001</v>
      </c>
      <c r="J476">
        <v>99.298779999999994</v>
      </c>
      <c r="K476">
        <v>4.8716099999999998E-2</v>
      </c>
      <c r="L476">
        <v>100.9811</v>
      </c>
      <c r="M476">
        <v>224.71950000000001</v>
      </c>
      <c r="N476">
        <v>191.74799999999999</v>
      </c>
      <c r="O476" s="1">
        <f t="shared" si="14"/>
        <v>32.97150000000002</v>
      </c>
      <c r="P476">
        <v>226.1294</v>
      </c>
      <c r="Q476">
        <v>28.024480000000001</v>
      </c>
      <c r="R476">
        <v>280.13869999999997</v>
      </c>
      <c r="S476">
        <v>265.63679999999999</v>
      </c>
      <c r="T476">
        <v>230.2355</v>
      </c>
      <c r="U476">
        <v>-2.6493039999999999</v>
      </c>
      <c r="V476">
        <v>271.57769999999999</v>
      </c>
      <c r="W476">
        <v>1803.5160000000001</v>
      </c>
      <c r="X476">
        <v>35.085839999999997</v>
      </c>
      <c r="Y476">
        <v>207.84049999999999</v>
      </c>
      <c r="Z476">
        <v>32.534329999999997</v>
      </c>
      <c r="AA476">
        <v>7.3989719999999997</v>
      </c>
      <c r="AB476">
        <v>102.1023</v>
      </c>
      <c r="AC476">
        <v>109.5013</v>
      </c>
      <c r="AD476">
        <v>103.36969999999999</v>
      </c>
      <c r="AE476">
        <v>104.9843</v>
      </c>
      <c r="AF476" s="1">
        <f t="shared" si="15"/>
        <v>1.61460000000001</v>
      </c>
      <c r="AG476">
        <v>156.5153</v>
      </c>
      <c r="AL476">
        <v>448.38889999999998</v>
      </c>
      <c r="AM476">
        <v>588.32839999999999</v>
      </c>
      <c r="AN476">
        <v>568.58690000000001</v>
      </c>
      <c r="AO476">
        <v>37.909529999999997</v>
      </c>
      <c r="AP476"/>
      <c r="AQ476">
        <v>86.919979999999995</v>
      </c>
      <c r="AR476">
        <v>56.493029999999997</v>
      </c>
      <c r="AS476">
        <v>117.9695</v>
      </c>
      <c r="AT476">
        <v>124.1972</v>
      </c>
      <c r="AU476">
        <v>1866.423</v>
      </c>
      <c r="AV476">
        <v>2.7380719999999998</v>
      </c>
      <c r="AW476">
        <v>1.78389</v>
      </c>
    </row>
    <row r="477" spans="3:49" x14ac:dyDescent="0.25">
      <c r="C477">
        <v>46.800020000000004</v>
      </c>
      <c r="E477">
        <v>179.9683</v>
      </c>
      <c r="F477">
        <v>349.82749999999999</v>
      </c>
      <c r="G477">
        <v>71.067589999999996</v>
      </c>
      <c r="H477">
        <v>7814.9160000000002</v>
      </c>
      <c r="I477">
        <v>227.0926</v>
      </c>
      <c r="J477">
        <v>99.3</v>
      </c>
      <c r="K477">
        <v>0.1121911</v>
      </c>
      <c r="L477">
        <v>100.9772</v>
      </c>
      <c r="M477">
        <v>223.91040000000001</v>
      </c>
      <c r="N477">
        <v>191.0479</v>
      </c>
      <c r="O477" s="1">
        <f t="shared" si="14"/>
        <v>32.862500000000011</v>
      </c>
      <c r="P477">
        <v>226.1037</v>
      </c>
      <c r="Q477">
        <v>27.91507</v>
      </c>
      <c r="R477">
        <v>279.28629999999998</v>
      </c>
      <c r="S477">
        <v>264.71980000000002</v>
      </c>
      <c r="T477">
        <v>229.83969999999999</v>
      </c>
      <c r="U477">
        <v>-2.748024</v>
      </c>
      <c r="V477">
        <v>270.92079999999999</v>
      </c>
      <c r="W477">
        <v>1799.2190000000001</v>
      </c>
      <c r="X477">
        <v>35.084319999999998</v>
      </c>
      <c r="Y477">
        <v>207.6695</v>
      </c>
      <c r="Z477">
        <v>32.428699999999999</v>
      </c>
      <c r="AA477">
        <v>7.3964920000000003</v>
      </c>
      <c r="AB477">
        <v>101.99979999999999</v>
      </c>
      <c r="AC477">
        <v>109.3963</v>
      </c>
      <c r="AD477">
        <v>103.3094</v>
      </c>
      <c r="AE477">
        <v>104.9683</v>
      </c>
      <c r="AF477" s="1">
        <f t="shared" si="15"/>
        <v>1.6589000000000027</v>
      </c>
      <c r="AG477">
        <v>156.76079999999999</v>
      </c>
      <c r="AL477">
        <v>448.19650000000001</v>
      </c>
      <c r="AM477">
        <v>587.45349999999996</v>
      </c>
      <c r="AN477">
        <v>568.10230000000001</v>
      </c>
      <c r="AO477">
        <v>37.883589999999998</v>
      </c>
      <c r="AP477"/>
      <c r="AQ477">
        <v>87.03434</v>
      </c>
      <c r="AR477">
        <v>56.657679999999999</v>
      </c>
      <c r="AS477">
        <v>118.0185</v>
      </c>
      <c r="AT477">
        <v>124.312</v>
      </c>
      <c r="AU477">
        <v>1863.5809999999999</v>
      </c>
      <c r="AV477">
        <v>2.7373940000000001</v>
      </c>
      <c r="AW477">
        <v>1.7915030000000001</v>
      </c>
    </row>
    <row r="478" spans="3:49" x14ac:dyDescent="0.25">
      <c r="C478">
        <v>46.900010000000002</v>
      </c>
      <c r="E478">
        <v>174.51329999999999</v>
      </c>
      <c r="F478">
        <v>350.51749999999998</v>
      </c>
      <c r="G478">
        <v>70.940420000000003</v>
      </c>
      <c r="H478">
        <v>7815.0010000000002</v>
      </c>
      <c r="I478">
        <v>228.04830000000001</v>
      </c>
      <c r="J478">
        <v>99.28501</v>
      </c>
      <c r="K478">
        <v>0.1342412</v>
      </c>
      <c r="L478">
        <v>101.1818</v>
      </c>
      <c r="M478">
        <v>223.32089999999999</v>
      </c>
      <c r="N478">
        <v>190.64490000000001</v>
      </c>
      <c r="O478" s="1">
        <f t="shared" si="14"/>
        <v>32.675999999999988</v>
      </c>
      <c r="P478">
        <v>226.65600000000001</v>
      </c>
      <c r="Q478">
        <v>28.149719999999999</v>
      </c>
      <c r="R478">
        <v>280.81450000000001</v>
      </c>
      <c r="S478">
        <v>266.90530000000001</v>
      </c>
      <c r="T478">
        <v>230.6344</v>
      </c>
      <c r="U478">
        <v>-2.6415160000000002</v>
      </c>
      <c r="V478">
        <v>272.25139999999999</v>
      </c>
      <c r="W478">
        <v>1805.4690000000001</v>
      </c>
      <c r="X478">
        <v>34.959470000000003</v>
      </c>
      <c r="Y478">
        <v>207.47819999999999</v>
      </c>
      <c r="Z478">
        <v>33.077469999999998</v>
      </c>
      <c r="AA478">
        <v>7.3513640000000002</v>
      </c>
      <c r="AB478">
        <v>102.1045</v>
      </c>
      <c r="AC478">
        <v>109.4559</v>
      </c>
      <c r="AD478">
        <v>103.3522</v>
      </c>
      <c r="AE478">
        <v>105.01390000000001</v>
      </c>
      <c r="AF478" s="1">
        <f t="shared" si="15"/>
        <v>1.6617000000000104</v>
      </c>
      <c r="AG478">
        <v>157.3501</v>
      </c>
      <c r="AL478">
        <v>448.58089999999999</v>
      </c>
      <c r="AM478">
        <v>587.90679999999998</v>
      </c>
      <c r="AN478">
        <v>569.1413</v>
      </c>
      <c r="AO478">
        <v>37.897300000000001</v>
      </c>
      <c r="AP478"/>
      <c r="AQ478">
        <v>86.963369999999998</v>
      </c>
      <c r="AR478">
        <v>56.306080000000001</v>
      </c>
      <c r="AS478">
        <v>118.0217</v>
      </c>
      <c r="AT478">
        <v>124.3124</v>
      </c>
      <c r="AU478">
        <v>1868.7159999999999</v>
      </c>
      <c r="AV478">
        <v>2.77399</v>
      </c>
      <c r="AW478">
        <v>1.840211</v>
      </c>
    </row>
    <row r="479" spans="3:49" x14ac:dyDescent="0.25">
      <c r="C479">
        <v>47.000010000000003</v>
      </c>
      <c r="E479">
        <v>174.4487</v>
      </c>
      <c r="F479">
        <v>350.51780000000002</v>
      </c>
      <c r="G479">
        <v>70.920500000000004</v>
      </c>
      <c r="H479">
        <v>8135.8620000000001</v>
      </c>
      <c r="I479">
        <v>226.84030000000001</v>
      </c>
      <c r="J479">
        <v>99.28501</v>
      </c>
      <c r="K479" s="9">
        <v>3.7703630000000002E-2</v>
      </c>
      <c r="L479">
        <v>101.0009</v>
      </c>
      <c r="M479">
        <v>223.19059999999999</v>
      </c>
      <c r="N479">
        <v>191.6404</v>
      </c>
      <c r="O479" s="1">
        <f t="shared" si="14"/>
        <v>31.55019999999999</v>
      </c>
      <c r="P479">
        <v>226.04050000000001</v>
      </c>
      <c r="Q479">
        <v>27.853269999999998</v>
      </c>
      <c r="R479">
        <v>279.0351</v>
      </c>
      <c r="S479">
        <v>264.14830000000001</v>
      </c>
      <c r="T479">
        <v>229.52709999999999</v>
      </c>
      <c r="U479">
        <v>-2.7289919999999999</v>
      </c>
      <c r="V479">
        <v>288.83249999999998</v>
      </c>
      <c r="W479">
        <v>1796.875</v>
      </c>
      <c r="X479">
        <v>34.508580000000002</v>
      </c>
      <c r="Y479">
        <v>206.86160000000001</v>
      </c>
      <c r="Z479">
        <v>33.003630000000001</v>
      </c>
      <c r="AA479">
        <v>7.3457720000000002</v>
      </c>
      <c r="AB479">
        <v>101.99290000000001</v>
      </c>
      <c r="AC479">
        <v>109.3387</v>
      </c>
      <c r="AD479">
        <v>103.2454</v>
      </c>
      <c r="AE479">
        <v>104.9238</v>
      </c>
      <c r="AF479" s="1">
        <f t="shared" si="15"/>
        <v>1.6783999999999963</v>
      </c>
      <c r="AG479">
        <v>157.30189999999999</v>
      </c>
      <c r="AL479">
        <v>447.45</v>
      </c>
      <c r="AM479">
        <v>586.80409999999995</v>
      </c>
      <c r="AN479">
        <v>567.93880000000001</v>
      </c>
      <c r="AO479">
        <v>37.99006</v>
      </c>
      <c r="AP479"/>
      <c r="AQ479">
        <v>86.798379999999995</v>
      </c>
      <c r="AR479">
        <v>56.14817</v>
      </c>
      <c r="AS479">
        <v>117.92189999999999</v>
      </c>
      <c r="AT479">
        <v>124.0825</v>
      </c>
      <c r="AU479">
        <v>1863.604</v>
      </c>
      <c r="AV479">
        <v>2.7411910000000002</v>
      </c>
      <c r="AW479">
        <v>1.8083910000000001</v>
      </c>
    </row>
    <row r="480" spans="3:49" x14ac:dyDescent="0.25">
      <c r="C480">
        <v>47.100009999999997</v>
      </c>
      <c r="E480">
        <v>175.9967</v>
      </c>
      <c r="F480">
        <v>351.20749999999998</v>
      </c>
      <c r="G480">
        <v>70.929670000000002</v>
      </c>
      <c r="H480">
        <v>8137.4979999999996</v>
      </c>
      <c r="I480">
        <v>227.8742</v>
      </c>
      <c r="J480">
        <v>99.292500000000004</v>
      </c>
      <c r="K480" s="9">
        <v>4.2964589999999997E-2</v>
      </c>
      <c r="L480">
        <v>100.958</v>
      </c>
      <c r="M480">
        <v>222.43809999999999</v>
      </c>
      <c r="N480">
        <v>190.5111</v>
      </c>
      <c r="O480" s="1">
        <f t="shared" si="14"/>
        <v>31.926999999999992</v>
      </c>
      <c r="P480">
        <v>226.63050000000001</v>
      </c>
      <c r="Q480">
        <v>28.19265</v>
      </c>
      <c r="R480">
        <v>280.71010000000001</v>
      </c>
      <c r="S480">
        <v>266.596</v>
      </c>
      <c r="T480">
        <v>230.554</v>
      </c>
      <c r="U480">
        <v>-2.6153140000000001</v>
      </c>
      <c r="V480">
        <v>289.60469999999998</v>
      </c>
      <c r="W480">
        <v>1806.25</v>
      </c>
      <c r="X480">
        <v>34.503390000000003</v>
      </c>
      <c r="Y480">
        <v>207.22329999999999</v>
      </c>
      <c r="Z480">
        <v>33.57358</v>
      </c>
      <c r="AA480">
        <v>7.3911670000000003</v>
      </c>
      <c r="AB480">
        <v>102.0689</v>
      </c>
      <c r="AC480">
        <v>109.46</v>
      </c>
      <c r="AD480">
        <v>103.3633</v>
      </c>
      <c r="AE480">
        <v>105.0155</v>
      </c>
      <c r="AF480" s="1">
        <f t="shared" si="15"/>
        <v>1.6522000000000077</v>
      </c>
      <c r="AG480">
        <v>157.589</v>
      </c>
      <c r="AL480">
        <v>448.07339999999999</v>
      </c>
      <c r="AM480">
        <v>587.58550000000002</v>
      </c>
      <c r="AN480">
        <v>568.89890000000003</v>
      </c>
      <c r="AO480">
        <v>37.905700000000003</v>
      </c>
      <c r="AP480"/>
      <c r="AQ480">
        <v>86.880229999999997</v>
      </c>
      <c r="AR480">
        <v>56.043100000000003</v>
      </c>
      <c r="AS480">
        <v>118.032</v>
      </c>
      <c r="AT480">
        <v>124.0192</v>
      </c>
      <c r="AU480">
        <v>1864.8710000000001</v>
      </c>
      <c r="AV480">
        <v>2.7601830000000001</v>
      </c>
      <c r="AW480">
        <v>1.7964819999999999</v>
      </c>
    </row>
    <row r="481" spans="3:49" x14ac:dyDescent="0.25">
      <c r="C481">
        <v>47.200009999999999</v>
      </c>
      <c r="E481">
        <v>182.17429999999999</v>
      </c>
      <c r="F481">
        <v>350.173</v>
      </c>
      <c r="G481">
        <v>71.005420000000001</v>
      </c>
      <c r="H481">
        <v>8122.5069999999996</v>
      </c>
      <c r="I481">
        <v>226.90549999999999</v>
      </c>
      <c r="J481">
        <v>99.284999999999997</v>
      </c>
      <c r="K481" s="9">
        <v>6.9500439999999997E-2</v>
      </c>
      <c r="L481">
        <v>100.9098</v>
      </c>
      <c r="M481">
        <v>225.92250000000001</v>
      </c>
      <c r="N481">
        <v>191.95859999999999</v>
      </c>
      <c r="O481" s="1">
        <f t="shared" si="14"/>
        <v>33.963900000000024</v>
      </c>
      <c r="P481">
        <v>226.1343</v>
      </c>
      <c r="Q481">
        <v>27.872669999999999</v>
      </c>
      <c r="R481">
        <v>279.19499999999999</v>
      </c>
      <c r="S481">
        <v>264.44619999999998</v>
      </c>
      <c r="T481">
        <v>229.6009</v>
      </c>
      <c r="U481">
        <v>-2.6850839999999998</v>
      </c>
      <c r="V481">
        <v>288.4058</v>
      </c>
      <c r="W481">
        <v>1796.875</v>
      </c>
      <c r="X481">
        <v>34.90061</v>
      </c>
      <c r="Y481">
        <v>207.76910000000001</v>
      </c>
      <c r="Z481">
        <v>33.223849999999999</v>
      </c>
      <c r="AA481">
        <v>7.3728259999999999</v>
      </c>
      <c r="AB481">
        <v>102.0804</v>
      </c>
      <c r="AC481">
        <v>109.4532</v>
      </c>
      <c r="AD481">
        <v>103.35</v>
      </c>
      <c r="AE481">
        <v>105.00069999999999</v>
      </c>
      <c r="AF481" s="1">
        <f t="shared" si="15"/>
        <v>1.6507000000000005</v>
      </c>
      <c r="AG481">
        <v>157.78569999999999</v>
      </c>
      <c r="AL481">
        <v>447.75290000000001</v>
      </c>
      <c r="AM481">
        <v>586.88019999999995</v>
      </c>
      <c r="AN481">
        <v>568.67570000000001</v>
      </c>
      <c r="AO481">
        <v>37.961939999999998</v>
      </c>
      <c r="AP481"/>
      <c r="AQ481">
        <v>87.074550000000002</v>
      </c>
      <c r="AR481">
        <v>56.225929999999998</v>
      </c>
      <c r="AS481">
        <v>118.02930000000001</v>
      </c>
      <c r="AT481">
        <v>123.9909</v>
      </c>
      <c r="AU481">
        <v>1863.5809999999999</v>
      </c>
      <c r="AV481">
        <v>2.7306849999999998</v>
      </c>
      <c r="AW481">
        <v>1.81646</v>
      </c>
    </row>
    <row r="482" spans="3:49" x14ac:dyDescent="0.25">
      <c r="C482">
        <v>47.3</v>
      </c>
      <c r="E482">
        <v>179.9187</v>
      </c>
      <c r="F482">
        <v>350.8623</v>
      </c>
      <c r="G482">
        <v>71.005949999999999</v>
      </c>
      <c r="H482">
        <v>8145.0010000000002</v>
      </c>
      <c r="I482">
        <v>227.75540000000001</v>
      </c>
      <c r="J482">
        <v>99.284999999999997</v>
      </c>
      <c r="K482">
        <v>2.8667100000000001E-2</v>
      </c>
      <c r="L482">
        <v>100.85209999999999</v>
      </c>
      <c r="M482">
        <v>223.53129999999999</v>
      </c>
      <c r="N482">
        <v>190.65309999999999</v>
      </c>
      <c r="O482" s="1">
        <f t="shared" si="14"/>
        <v>32.878199999999993</v>
      </c>
      <c r="P482">
        <v>226.58199999999999</v>
      </c>
      <c r="Q482">
        <v>28.08652</v>
      </c>
      <c r="R482">
        <v>280.39049999999997</v>
      </c>
      <c r="S482">
        <v>266.24930000000001</v>
      </c>
      <c r="T482">
        <v>230.27850000000001</v>
      </c>
      <c r="U482">
        <v>-2.5239889999999998</v>
      </c>
      <c r="V482">
        <v>289.00439999999998</v>
      </c>
      <c r="W482">
        <v>1803.125</v>
      </c>
      <c r="X482">
        <v>35.262099999999997</v>
      </c>
      <c r="Y482">
        <v>208.1583</v>
      </c>
      <c r="Z482">
        <v>33.313209999999998</v>
      </c>
      <c r="AA482">
        <v>7.3991239999999996</v>
      </c>
      <c r="AB482">
        <v>102.0244</v>
      </c>
      <c r="AC482">
        <v>109.4235</v>
      </c>
      <c r="AD482">
        <v>103.3343</v>
      </c>
      <c r="AE482">
        <v>104.9594</v>
      </c>
      <c r="AF482" s="1">
        <f t="shared" si="15"/>
        <v>1.6251000000000033</v>
      </c>
      <c r="AG482">
        <v>158.12459999999999</v>
      </c>
      <c r="AL482">
        <v>447.99009999999998</v>
      </c>
      <c r="AM482">
        <v>588.03440000000001</v>
      </c>
      <c r="AN482">
        <v>568.98500000000001</v>
      </c>
      <c r="AO482">
        <v>38.052250000000001</v>
      </c>
      <c r="AP482"/>
      <c r="AQ482">
        <v>87.082340000000002</v>
      </c>
      <c r="AR482">
        <v>56.160510000000002</v>
      </c>
      <c r="AS482">
        <v>118.0282</v>
      </c>
      <c r="AT482">
        <v>124.1215</v>
      </c>
      <c r="AU482">
        <v>1863.5809999999999</v>
      </c>
      <c r="AV482">
        <v>2.7428509999999999</v>
      </c>
      <c r="AW482">
        <v>1.8229059999999999</v>
      </c>
    </row>
    <row r="483" spans="3:49" x14ac:dyDescent="0.25">
      <c r="C483">
        <v>47.400019999999998</v>
      </c>
      <c r="E483">
        <v>177.2021</v>
      </c>
      <c r="F483">
        <v>350.25920000000002</v>
      </c>
      <c r="G483">
        <v>71.092389999999995</v>
      </c>
      <c r="H483">
        <v>8145.0010000000002</v>
      </c>
      <c r="I483">
        <v>227.49160000000001</v>
      </c>
      <c r="J483">
        <v>99.28501</v>
      </c>
      <c r="K483" s="9">
        <v>5.1311759999999998E-2</v>
      </c>
      <c r="L483">
        <v>101.25960000000001</v>
      </c>
      <c r="M483">
        <v>224.6551</v>
      </c>
      <c r="N483">
        <v>191.5367</v>
      </c>
      <c r="O483" s="1">
        <f t="shared" si="14"/>
        <v>33.118400000000008</v>
      </c>
      <c r="P483">
        <v>226.4315</v>
      </c>
      <c r="Q483">
        <v>27.987259999999999</v>
      </c>
      <c r="R483">
        <v>280.05119999999999</v>
      </c>
      <c r="S483">
        <v>265.74009999999998</v>
      </c>
      <c r="T483">
        <v>230.12</v>
      </c>
      <c r="U483">
        <v>-2.64296</v>
      </c>
      <c r="V483">
        <v>289.00580000000002</v>
      </c>
      <c r="W483">
        <v>1798.4380000000001</v>
      </c>
      <c r="X483">
        <v>35.322789999999998</v>
      </c>
      <c r="Y483">
        <v>208.25839999999999</v>
      </c>
      <c r="Z483">
        <v>32.911119999999997</v>
      </c>
      <c r="AA483">
        <v>7.3371810000000002</v>
      </c>
      <c r="AB483">
        <v>102.10339999999999</v>
      </c>
      <c r="AC483">
        <v>109.4406</v>
      </c>
      <c r="AD483">
        <v>103.3817</v>
      </c>
      <c r="AE483">
        <v>105.0449</v>
      </c>
      <c r="AF483" s="1">
        <f t="shared" si="15"/>
        <v>1.6632000000000033</v>
      </c>
      <c r="AG483">
        <v>158.40479999999999</v>
      </c>
      <c r="AL483">
        <v>447.80709999999999</v>
      </c>
      <c r="AM483">
        <v>588.09439999999995</v>
      </c>
      <c r="AN483">
        <v>568.73130000000003</v>
      </c>
      <c r="AO483">
        <v>38.015160000000002</v>
      </c>
      <c r="AP483"/>
      <c r="AQ483">
        <v>87.073650000000001</v>
      </c>
      <c r="AR483">
        <v>56.035690000000002</v>
      </c>
      <c r="AS483">
        <v>117.99160000000001</v>
      </c>
      <c r="AT483">
        <v>124.0437</v>
      </c>
      <c r="AU483">
        <v>1863.587</v>
      </c>
      <c r="AV483">
        <v>2.747328</v>
      </c>
      <c r="AW483">
        <v>1.79952</v>
      </c>
    </row>
    <row r="484" spans="3:49" x14ac:dyDescent="0.25">
      <c r="C484">
        <v>47.500019999999999</v>
      </c>
      <c r="E484">
        <v>176.65539999999999</v>
      </c>
      <c r="F484">
        <v>350.51780000000002</v>
      </c>
      <c r="G484">
        <v>71.030850000000001</v>
      </c>
      <c r="H484">
        <v>8152.5010000000002</v>
      </c>
      <c r="I484">
        <v>228.26929999999999</v>
      </c>
      <c r="J484">
        <v>99.285240000000002</v>
      </c>
      <c r="K484" s="9">
        <v>5.2686450000000003E-2</v>
      </c>
      <c r="L484">
        <v>101.29519999999999</v>
      </c>
      <c r="M484">
        <v>225.88749999999999</v>
      </c>
      <c r="N484">
        <v>193.6849</v>
      </c>
      <c r="O484" s="1">
        <f t="shared" si="14"/>
        <v>32.20259999999999</v>
      </c>
      <c r="P484">
        <v>227.1413</v>
      </c>
      <c r="Q484">
        <v>28.268540000000002</v>
      </c>
      <c r="R484">
        <v>281.38580000000002</v>
      </c>
      <c r="S484">
        <v>267.55560000000003</v>
      </c>
      <c r="T484">
        <v>230.86160000000001</v>
      </c>
      <c r="U484">
        <v>-2.6064479999999999</v>
      </c>
      <c r="V484">
        <v>289.01850000000002</v>
      </c>
      <c r="W484">
        <v>1805.078</v>
      </c>
      <c r="X484">
        <v>35.089030000000001</v>
      </c>
      <c r="Y484">
        <v>207.923</v>
      </c>
      <c r="Z484">
        <v>33.001139999999999</v>
      </c>
      <c r="AA484">
        <v>7.3208919999999997</v>
      </c>
      <c r="AB484">
        <v>102.1643</v>
      </c>
      <c r="AC484">
        <v>109.48520000000001</v>
      </c>
      <c r="AD484">
        <v>103.3711</v>
      </c>
      <c r="AE484">
        <v>105.0373</v>
      </c>
      <c r="AF484" s="1">
        <f t="shared" si="15"/>
        <v>1.6662000000000035</v>
      </c>
      <c r="AG484">
        <v>158.87729999999999</v>
      </c>
      <c r="AL484">
        <v>448.28910000000002</v>
      </c>
      <c r="AM484">
        <v>588.53599999999994</v>
      </c>
      <c r="AN484">
        <v>568.66930000000002</v>
      </c>
      <c r="AO484">
        <v>38.048079999999999</v>
      </c>
      <c r="AP484"/>
      <c r="AQ484">
        <v>86.904269999999997</v>
      </c>
      <c r="AR484">
        <v>55.701889999999999</v>
      </c>
      <c r="AS484">
        <v>117.9838</v>
      </c>
      <c r="AT484">
        <v>124.05</v>
      </c>
      <c r="AU484">
        <v>1866.33</v>
      </c>
      <c r="AV484">
        <v>2.7660100000000001</v>
      </c>
      <c r="AW484">
        <v>1.8401959999999999</v>
      </c>
    </row>
    <row r="485" spans="3:49" x14ac:dyDescent="0.25">
      <c r="C485">
        <v>47.600020000000001</v>
      </c>
      <c r="E485">
        <v>175.67449999999999</v>
      </c>
      <c r="F485">
        <v>351.20749999999998</v>
      </c>
      <c r="G485">
        <v>70.981189999999998</v>
      </c>
      <c r="H485">
        <v>8107.5010000000002</v>
      </c>
      <c r="I485">
        <v>227.64570000000001</v>
      </c>
      <c r="J485">
        <v>99.286940000000001</v>
      </c>
      <c r="K485">
        <v>0.1068308</v>
      </c>
      <c r="L485">
        <v>101.1758</v>
      </c>
      <c r="M485">
        <v>222.5891</v>
      </c>
      <c r="N485">
        <v>190.1377</v>
      </c>
      <c r="O485" s="1">
        <f t="shared" si="14"/>
        <v>32.451400000000007</v>
      </c>
      <c r="P485">
        <v>226.52289999999999</v>
      </c>
      <c r="Q485">
        <v>28.049910000000001</v>
      </c>
      <c r="R485">
        <v>280.21140000000003</v>
      </c>
      <c r="S485">
        <v>266.02710000000002</v>
      </c>
      <c r="T485">
        <v>230.21260000000001</v>
      </c>
      <c r="U485">
        <v>-2.5614499999999998</v>
      </c>
      <c r="V485">
        <v>289.60969999999998</v>
      </c>
      <c r="W485">
        <v>1802.3440000000001</v>
      </c>
      <c r="X485">
        <v>34.906410000000001</v>
      </c>
      <c r="Y485">
        <v>207.41739999999999</v>
      </c>
      <c r="Z485">
        <v>32.698650000000001</v>
      </c>
      <c r="AA485">
        <v>7.3283160000000001</v>
      </c>
      <c r="AB485">
        <v>102.1109</v>
      </c>
      <c r="AC485">
        <v>109.4392</v>
      </c>
      <c r="AD485">
        <v>103.3497</v>
      </c>
      <c r="AE485">
        <v>105.03400000000001</v>
      </c>
      <c r="AF485" s="1">
        <f t="shared" si="15"/>
        <v>1.6843000000000075</v>
      </c>
      <c r="AG485">
        <v>158.5444</v>
      </c>
      <c r="AL485">
        <v>447.98419999999999</v>
      </c>
      <c r="AM485">
        <v>587.18529999999998</v>
      </c>
      <c r="AN485">
        <v>568.63900000000001</v>
      </c>
      <c r="AO485">
        <v>37.972450000000002</v>
      </c>
      <c r="AP485"/>
      <c r="AQ485">
        <v>87.038420000000002</v>
      </c>
      <c r="AR485">
        <v>56.0075</v>
      </c>
      <c r="AS485">
        <v>117.99469999999999</v>
      </c>
      <c r="AT485">
        <v>123.98690000000001</v>
      </c>
      <c r="AU485">
        <v>1863.5809999999999</v>
      </c>
      <c r="AV485">
        <v>2.7548020000000002</v>
      </c>
      <c r="AW485">
        <v>1.8719870000000001</v>
      </c>
    </row>
    <row r="486" spans="3:49" x14ac:dyDescent="0.25">
      <c r="C486">
        <v>47.700009999999999</v>
      </c>
      <c r="E486">
        <v>169.8648</v>
      </c>
      <c r="F486">
        <v>350.51780000000002</v>
      </c>
      <c r="G486">
        <v>70.973460000000003</v>
      </c>
      <c r="H486">
        <v>8129.902</v>
      </c>
      <c r="I486">
        <v>227.67830000000001</v>
      </c>
      <c r="J486">
        <v>99.28501</v>
      </c>
      <c r="K486" s="9">
        <v>2.3288440000000001E-2</v>
      </c>
      <c r="L486">
        <v>101.0765</v>
      </c>
      <c r="M486">
        <v>224.52959999999999</v>
      </c>
      <c r="N486">
        <v>191.94739999999999</v>
      </c>
      <c r="O486" s="1">
        <f t="shared" si="14"/>
        <v>32.5822</v>
      </c>
      <c r="P486">
        <v>226.4975</v>
      </c>
      <c r="Q486">
        <v>28.070489999999999</v>
      </c>
      <c r="R486">
        <v>280.2319</v>
      </c>
      <c r="S486">
        <v>265.95030000000003</v>
      </c>
      <c r="T486">
        <v>230.24359999999999</v>
      </c>
      <c r="U486">
        <v>-2.573782</v>
      </c>
      <c r="V486">
        <v>288.72370000000001</v>
      </c>
      <c r="W486">
        <v>1801.5630000000001</v>
      </c>
      <c r="X486">
        <v>34.603879999999997</v>
      </c>
      <c r="Y486">
        <v>207.22839999999999</v>
      </c>
      <c r="Z486">
        <v>32.921210000000002</v>
      </c>
      <c r="AA486">
        <v>7.3492430000000004</v>
      </c>
      <c r="AB486">
        <v>102.14870000000001</v>
      </c>
      <c r="AC486">
        <v>109.4979</v>
      </c>
      <c r="AD486">
        <v>103.3574</v>
      </c>
      <c r="AE486">
        <v>105.00449999999999</v>
      </c>
      <c r="AF486" s="1">
        <f t="shared" si="15"/>
        <v>1.6470999999999947</v>
      </c>
      <c r="AG486">
        <v>158.6985</v>
      </c>
      <c r="AL486">
        <v>447.41379999999998</v>
      </c>
      <c r="AM486">
        <v>587.17570000000001</v>
      </c>
      <c r="AN486">
        <v>568.32000000000005</v>
      </c>
      <c r="AO486">
        <v>37.908969999999997</v>
      </c>
      <c r="AP486"/>
      <c r="AQ486">
        <v>86.896150000000006</v>
      </c>
      <c r="AR486">
        <v>55.691369999999999</v>
      </c>
      <c r="AS486">
        <v>118.0185</v>
      </c>
      <c r="AT486">
        <v>124.0701</v>
      </c>
      <c r="AU486">
        <v>1863.617</v>
      </c>
      <c r="AV486">
        <v>2.7621389999999999</v>
      </c>
      <c r="AW486">
        <v>1.822414</v>
      </c>
    </row>
    <row r="487" spans="3:49" x14ac:dyDescent="0.25">
      <c r="C487">
        <v>47.80001</v>
      </c>
      <c r="E487">
        <v>185.68530000000001</v>
      </c>
      <c r="F487">
        <v>350.17219999999998</v>
      </c>
      <c r="G487">
        <v>71.012029999999996</v>
      </c>
      <c r="H487">
        <v>8116.0290000000005</v>
      </c>
      <c r="I487">
        <v>227.29679999999999</v>
      </c>
      <c r="J487">
        <v>99.284999999999997</v>
      </c>
      <c r="K487" s="9">
        <v>7.2941939999999997E-2</v>
      </c>
      <c r="L487">
        <v>101.0403</v>
      </c>
      <c r="M487">
        <v>222.57749999999999</v>
      </c>
      <c r="N487">
        <v>190.01089999999999</v>
      </c>
      <c r="O487" s="1">
        <f t="shared" si="14"/>
        <v>32.566599999999994</v>
      </c>
      <c r="P487">
        <v>226.40790000000001</v>
      </c>
      <c r="Q487">
        <v>27.984349999999999</v>
      </c>
      <c r="R487">
        <v>279.7509</v>
      </c>
      <c r="S487">
        <v>265.16820000000001</v>
      </c>
      <c r="T487">
        <v>229.87479999999999</v>
      </c>
      <c r="U487">
        <v>-2.5453329999999998</v>
      </c>
      <c r="V487">
        <v>289.55599999999998</v>
      </c>
      <c r="W487">
        <v>1800.7809999999999</v>
      </c>
      <c r="X487">
        <v>34.509</v>
      </c>
      <c r="Y487">
        <v>207.22290000000001</v>
      </c>
      <c r="Z487">
        <v>32.89282</v>
      </c>
      <c r="AA487">
        <v>7.3576350000000001</v>
      </c>
      <c r="AB487">
        <v>102.15689999999999</v>
      </c>
      <c r="AC487">
        <v>109.5145</v>
      </c>
      <c r="AD487">
        <v>103.3943</v>
      </c>
      <c r="AE487">
        <v>105.0264</v>
      </c>
      <c r="AF487" s="1">
        <f t="shared" si="15"/>
        <v>1.6320999999999941</v>
      </c>
      <c r="AG487">
        <v>158.87139999999999</v>
      </c>
      <c r="AL487">
        <v>447.57499999999999</v>
      </c>
      <c r="AM487">
        <v>587.69680000000005</v>
      </c>
      <c r="AN487">
        <v>568.04589999999996</v>
      </c>
      <c r="AO487">
        <v>37.925139999999999</v>
      </c>
      <c r="AP487"/>
      <c r="AQ487">
        <v>86.916730000000001</v>
      </c>
      <c r="AR487">
        <v>55.544359999999998</v>
      </c>
      <c r="AS487">
        <v>117.9704</v>
      </c>
      <c r="AT487">
        <v>124.044</v>
      </c>
      <c r="AU487">
        <v>1863.5809999999999</v>
      </c>
      <c r="AV487">
        <v>2.7448239999999999</v>
      </c>
      <c r="AW487">
        <v>1.8217970000000001</v>
      </c>
    </row>
    <row r="488" spans="3:49" x14ac:dyDescent="0.25">
      <c r="C488">
        <v>47.900010000000002</v>
      </c>
      <c r="E488">
        <v>176.15090000000001</v>
      </c>
      <c r="F488">
        <v>351.42259999999999</v>
      </c>
      <c r="G488">
        <v>71.045240000000007</v>
      </c>
      <c r="H488">
        <v>8167.5010000000002</v>
      </c>
      <c r="I488">
        <v>228.2311</v>
      </c>
      <c r="J488">
        <v>99.293859999999995</v>
      </c>
      <c r="K488" s="9">
        <v>7.7047410000000002E-3</v>
      </c>
      <c r="L488">
        <v>100.93559999999999</v>
      </c>
      <c r="M488">
        <v>220.9076</v>
      </c>
      <c r="N488">
        <v>189.31110000000001</v>
      </c>
      <c r="O488" s="1">
        <f t="shared" si="14"/>
        <v>31.596499999999992</v>
      </c>
      <c r="P488">
        <v>226.87020000000001</v>
      </c>
      <c r="Q488">
        <v>28.13429</v>
      </c>
      <c r="R488">
        <v>280.83440000000002</v>
      </c>
      <c r="S488">
        <v>266.77940000000001</v>
      </c>
      <c r="T488">
        <v>230.75380000000001</v>
      </c>
      <c r="U488">
        <v>-2.5443600000000002</v>
      </c>
      <c r="V488">
        <v>289.57679999999999</v>
      </c>
      <c r="W488">
        <v>1802.3440000000001</v>
      </c>
      <c r="X488">
        <v>34.671379999999999</v>
      </c>
      <c r="Y488">
        <v>207.5821</v>
      </c>
      <c r="Z488">
        <v>33.072200000000002</v>
      </c>
      <c r="AA488">
        <v>7.3395229999999998</v>
      </c>
      <c r="AB488">
        <v>102.0402</v>
      </c>
      <c r="AC488">
        <v>109.3797</v>
      </c>
      <c r="AD488">
        <v>103.29640000000001</v>
      </c>
      <c r="AE488">
        <v>104.97790000000001</v>
      </c>
      <c r="AF488" s="1">
        <f t="shared" si="15"/>
        <v>1.6814999999999998</v>
      </c>
      <c r="AG488">
        <v>158.8809</v>
      </c>
      <c r="AL488">
        <v>447.26209999999998</v>
      </c>
      <c r="AM488">
        <v>587.83920000000001</v>
      </c>
      <c r="AN488">
        <v>568.33770000000004</v>
      </c>
      <c r="AO488">
        <v>37.99877</v>
      </c>
      <c r="AP488"/>
      <c r="AQ488">
        <v>86.973680000000002</v>
      </c>
      <c r="AR488">
        <v>55.629069999999999</v>
      </c>
      <c r="AS488">
        <v>117.98399999999999</v>
      </c>
      <c r="AT488">
        <v>124.06399999999999</v>
      </c>
      <c r="AU488">
        <v>1865.027</v>
      </c>
      <c r="AV488">
        <v>2.7450420000000002</v>
      </c>
      <c r="AW488">
        <v>1.8249550000000001</v>
      </c>
    </row>
    <row r="489" spans="3:49" x14ac:dyDescent="0.25">
      <c r="C489">
        <v>48</v>
      </c>
      <c r="E489">
        <v>174.42320000000001</v>
      </c>
      <c r="F489">
        <v>350.86270000000002</v>
      </c>
      <c r="G489">
        <v>71.039779999999993</v>
      </c>
      <c r="H489">
        <v>8148.1580000000004</v>
      </c>
      <c r="I489">
        <v>227.04900000000001</v>
      </c>
      <c r="J489">
        <v>99.28501</v>
      </c>
      <c r="K489" s="9">
        <v>4.0408720000000002E-2</v>
      </c>
      <c r="L489">
        <v>100.9602</v>
      </c>
      <c r="M489">
        <v>226.54519999999999</v>
      </c>
      <c r="N489">
        <v>192.62970000000001</v>
      </c>
      <c r="O489" s="1">
        <f t="shared" si="14"/>
        <v>33.91549999999998</v>
      </c>
      <c r="P489">
        <v>226.15979999999999</v>
      </c>
      <c r="Q489">
        <v>27.848099999999999</v>
      </c>
      <c r="R489">
        <v>279.22239999999999</v>
      </c>
      <c r="S489">
        <v>264.72989999999999</v>
      </c>
      <c r="T489">
        <v>229.52269999999999</v>
      </c>
      <c r="U489">
        <v>-2.5235729999999998</v>
      </c>
      <c r="V489">
        <v>290.24189999999999</v>
      </c>
      <c r="W489">
        <v>1798.828</v>
      </c>
      <c r="X489">
        <v>34.937840000000001</v>
      </c>
      <c r="Y489">
        <v>207.92359999999999</v>
      </c>
      <c r="Z489">
        <v>32.641089999999998</v>
      </c>
      <c r="AA489">
        <v>7.3752209999999998</v>
      </c>
      <c r="AB489">
        <v>101.9641</v>
      </c>
      <c r="AC489">
        <v>109.33929999999999</v>
      </c>
      <c r="AD489">
        <v>103.26690000000001</v>
      </c>
      <c r="AE489">
        <v>104.9234</v>
      </c>
      <c r="AF489" s="1">
        <f t="shared" si="15"/>
        <v>1.6564999999999941</v>
      </c>
      <c r="AG489">
        <v>159.14689999999999</v>
      </c>
      <c r="AL489">
        <v>447.47140000000002</v>
      </c>
      <c r="AM489">
        <v>587.5942</v>
      </c>
      <c r="AN489">
        <v>567.58870000000002</v>
      </c>
      <c r="AO489">
        <v>37.939480000000003</v>
      </c>
      <c r="AP489"/>
      <c r="AQ489">
        <v>86.994510000000005</v>
      </c>
      <c r="AR489">
        <v>55.535960000000003</v>
      </c>
      <c r="AS489">
        <v>118.0027</v>
      </c>
      <c r="AT489">
        <v>124.05240000000001</v>
      </c>
      <c r="AU489">
        <v>1863.558</v>
      </c>
      <c r="AV489">
        <v>2.732542</v>
      </c>
      <c r="AW489">
        <v>1.8455429999999999</v>
      </c>
    </row>
    <row r="490" spans="3:49" x14ac:dyDescent="0.25">
      <c r="C490">
        <v>48.1</v>
      </c>
      <c r="E490">
        <v>186.54300000000001</v>
      </c>
      <c r="F490">
        <v>348.7937</v>
      </c>
      <c r="G490">
        <v>71.01182</v>
      </c>
      <c r="H490">
        <v>8130.0010000000002</v>
      </c>
      <c r="I490">
        <v>227.28219999999999</v>
      </c>
      <c r="J490">
        <v>99.279529999999994</v>
      </c>
      <c r="K490" s="9">
        <v>7.3238479999999995E-2</v>
      </c>
      <c r="L490">
        <v>101.1764</v>
      </c>
      <c r="M490">
        <v>225.25989999999999</v>
      </c>
      <c r="N490">
        <v>192.07320000000001</v>
      </c>
      <c r="O490" s="1">
        <f t="shared" si="14"/>
        <v>33.186699999999973</v>
      </c>
      <c r="P490">
        <v>226.2259</v>
      </c>
      <c r="Q490">
        <v>27.901789999999998</v>
      </c>
      <c r="R490">
        <v>279.54809999999998</v>
      </c>
      <c r="S490">
        <v>264.92970000000003</v>
      </c>
      <c r="T490">
        <v>229.8355</v>
      </c>
      <c r="U490">
        <v>-2.5074510000000001</v>
      </c>
      <c r="V490">
        <v>289.33539999999999</v>
      </c>
      <c r="W490">
        <v>1800.7809999999999</v>
      </c>
      <c r="X490">
        <v>35.259279999999997</v>
      </c>
      <c r="Y490">
        <v>208.21530000000001</v>
      </c>
      <c r="Z490">
        <v>32.646279999999997</v>
      </c>
      <c r="AA490">
        <v>7.3976139999999999</v>
      </c>
      <c r="AB490">
        <v>102.1328</v>
      </c>
      <c r="AC490">
        <v>109.5304</v>
      </c>
      <c r="AD490">
        <v>103.3955</v>
      </c>
      <c r="AE490">
        <v>105.0763</v>
      </c>
      <c r="AF490" s="1">
        <f t="shared" si="15"/>
        <v>1.680800000000005</v>
      </c>
      <c r="AG490">
        <v>159.43180000000001</v>
      </c>
      <c r="AL490">
        <v>448.05220000000003</v>
      </c>
      <c r="AM490">
        <v>587.73569999999995</v>
      </c>
      <c r="AN490">
        <v>568.20780000000002</v>
      </c>
      <c r="AO490">
        <v>38.052370000000003</v>
      </c>
      <c r="AP490"/>
      <c r="AQ490">
        <v>87.121030000000005</v>
      </c>
      <c r="AR490">
        <v>55.674550000000004</v>
      </c>
      <c r="AS490">
        <v>117.99509999999999</v>
      </c>
      <c r="AT490">
        <v>124.04340000000001</v>
      </c>
      <c r="AU490">
        <v>1863.5709999999999</v>
      </c>
      <c r="AV490">
        <v>2.7333240000000001</v>
      </c>
      <c r="AW490">
        <v>1.826079</v>
      </c>
    </row>
    <row r="491" spans="3:49" x14ac:dyDescent="0.25">
      <c r="C491">
        <v>48.200020000000002</v>
      </c>
      <c r="E491">
        <v>183.96180000000001</v>
      </c>
      <c r="F491">
        <v>349.82859999999999</v>
      </c>
      <c r="G491">
        <v>70.981229999999996</v>
      </c>
      <c r="H491">
        <v>8148.1419999999998</v>
      </c>
      <c r="I491">
        <v>227.56829999999999</v>
      </c>
      <c r="J491">
        <v>99.292500000000004</v>
      </c>
      <c r="K491" s="9">
        <v>3.9682830000000002E-2</v>
      </c>
      <c r="L491">
        <v>101.29949999999999</v>
      </c>
      <c r="M491">
        <v>223.04239999999999</v>
      </c>
      <c r="N491">
        <v>190.7723</v>
      </c>
      <c r="O491" s="1">
        <f t="shared" si="14"/>
        <v>32.270099999999985</v>
      </c>
      <c r="P491">
        <v>226.4786</v>
      </c>
      <c r="Q491">
        <v>27.98725</v>
      </c>
      <c r="R491">
        <v>280.0874</v>
      </c>
      <c r="S491">
        <v>265.92660000000001</v>
      </c>
      <c r="T491">
        <v>230.03290000000001</v>
      </c>
      <c r="U491">
        <v>-2.4754320000000001</v>
      </c>
      <c r="V491">
        <v>288.8546</v>
      </c>
      <c r="W491">
        <v>1801.953</v>
      </c>
      <c r="X491">
        <v>35.385509999999996</v>
      </c>
      <c r="Y491">
        <v>208.3006</v>
      </c>
      <c r="Z491">
        <v>33.066369999999999</v>
      </c>
      <c r="AA491">
        <v>7.3638690000000002</v>
      </c>
      <c r="AB491">
        <v>102.0543</v>
      </c>
      <c r="AC491">
        <v>109.4181</v>
      </c>
      <c r="AD491">
        <v>103.3593</v>
      </c>
      <c r="AE491">
        <v>104.9815</v>
      </c>
      <c r="AF491" s="1">
        <f t="shared" si="15"/>
        <v>1.6221999999999923</v>
      </c>
      <c r="AG491">
        <v>159.83779999999999</v>
      </c>
      <c r="AL491">
        <v>447.73950000000002</v>
      </c>
      <c r="AM491">
        <v>587.47289999999998</v>
      </c>
      <c r="AN491">
        <v>568.65700000000004</v>
      </c>
      <c r="AO491">
        <v>38.019579999999998</v>
      </c>
      <c r="AP491"/>
      <c r="AQ491">
        <v>87.082490000000007</v>
      </c>
      <c r="AR491">
        <v>55.410330000000002</v>
      </c>
      <c r="AS491">
        <v>117.97329999999999</v>
      </c>
      <c r="AT491">
        <v>124.0091</v>
      </c>
      <c r="AU491">
        <v>1863.9480000000001</v>
      </c>
      <c r="AV491">
        <v>2.7441610000000001</v>
      </c>
      <c r="AW491">
        <v>1.795787</v>
      </c>
    </row>
    <row r="492" spans="3:49" x14ac:dyDescent="0.25">
      <c r="C492">
        <v>48.300020000000004</v>
      </c>
      <c r="E492">
        <v>178.76480000000001</v>
      </c>
      <c r="F492">
        <v>351.12130000000002</v>
      </c>
      <c r="G492">
        <v>71.091740000000001</v>
      </c>
      <c r="H492">
        <v>8152.2849999999999</v>
      </c>
      <c r="I492">
        <v>227.26140000000001</v>
      </c>
      <c r="J492">
        <v>99.289400000000001</v>
      </c>
      <c r="K492" s="9">
        <v>4.1724020000000001E-2</v>
      </c>
      <c r="L492">
        <v>101.21250000000001</v>
      </c>
      <c r="M492">
        <v>225.28399999999999</v>
      </c>
      <c r="N492">
        <v>191.80670000000001</v>
      </c>
      <c r="O492" s="1">
        <f t="shared" si="14"/>
        <v>33.477299999999985</v>
      </c>
      <c r="P492">
        <v>226.36060000000001</v>
      </c>
      <c r="Q492">
        <v>27.941189999999999</v>
      </c>
      <c r="R492">
        <v>279.53699999999998</v>
      </c>
      <c r="S492">
        <v>265.03460000000001</v>
      </c>
      <c r="T492">
        <v>229.75399999999999</v>
      </c>
      <c r="U492">
        <v>-2.5417350000000001</v>
      </c>
      <c r="V492">
        <v>289.58980000000003</v>
      </c>
      <c r="W492">
        <v>1799.6089999999999</v>
      </c>
      <c r="X492">
        <v>35.470640000000003</v>
      </c>
      <c r="Y492">
        <v>208.3091</v>
      </c>
      <c r="Z492">
        <v>32.828580000000002</v>
      </c>
      <c r="AA492">
        <v>7.3723599999999996</v>
      </c>
      <c r="AB492">
        <v>102.07899999999999</v>
      </c>
      <c r="AC492">
        <v>109.4513</v>
      </c>
      <c r="AD492">
        <v>103.3386</v>
      </c>
      <c r="AE492">
        <v>105.003</v>
      </c>
      <c r="AF492" s="1">
        <f t="shared" si="15"/>
        <v>1.6644000000000005</v>
      </c>
      <c r="AG492">
        <v>159.84309999999999</v>
      </c>
      <c r="AL492">
        <v>447.99509999999998</v>
      </c>
      <c r="AM492">
        <v>587.85080000000005</v>
      </c>
      <c r="AN492">
        <v>568.80129999999997</v>
      </c>
      <c r="AO492">
        <v>37.964709999999997</v>
      </c>
      <c r="AP492"/>
      <c r="AQ492">
        <v>87.116810000000001</v>
      </c>
      <c r="AR492">
        <v>55.542090000000002</v>
      </c>
      <c r="AS492">
        <v>118.0373</v>
      </c>
      <c r="AT492">
        <v>124.1422</v>
      </c>
      <c r="AU492">
        <v>1863.5809999999999</v>
      </c>
      <c r="AV492">
        <v>2.7197070000000001</v>
      </c>
      <c r="AW492">
        <v>1.7932920000000001</v>
      </c>
    </row>
    <row r="493" spans="3:49" x14ac:dyDescent="0.25">
      <c r="C493">
        <v>48.400019999999998</v>
      </c>
      <c r="E493">
        <v>178.92150000000001</v>
      </c>
      <c r="F493">
        <v>350.5179</v>
      </c>
      <c r="G493">
        <v>71.013350000000003</v>
      </c>
      <c r="H493">
        <v>8158.6390000000001</v>
      </c>
      <c r="I493">
        <v>227.65430000000001</v>
      </c>
      <c r="J493">
        <v>99.29813</v>
      </c>
      <c r="K493" s="9">
        <v>2.3401740000000001E-2</v>
      </c>
      <c r="L493">
        <v>101.083</v>
      </c>
      <c r="M493">
        <v>224.6242</v>
      </c>
      <c r="N493">
        <v>191.34030000000001</v>
      </c>
      <c r="O493" s="1">
        <f t="shared" si="14"/>
        <v>33.283899999999988</v>
      </c>
      <c r="P493">
        <v>226.2054</v>
      </c>
      <c r="Q493">
        <v>28.01418</v>
      </c>
      <c r="R493">
        <v>280.29500000000002</v>
      </c>
      <c r="S493">
        <v>266.4923</v>
      </c>
      <c r="T493">
        <v>230.0814</v>
      </c>
      <c r="U493">
        <v>-2.4295140000000002</v>
      </c>
      <c r="V493">
        <v>289.37810000000002</v>
      </c>
      <c r="W493">
        <v>1805.8589999999999</v>
      </c>
      <c r="X493">
        <v>35.478659999999998</v>
      </c>
      <c r="Y493">
        <v>208.3006</v>
      </c>
      <c r="Z493">
        <v>32.372810000000001</v>
      </c>
      <c r="AA493">
        <v>7.3575290000000004</v>
      </c>
      <c r="AB493">
        <v>102.0352</v>
      </c>
      <c r="AC493">
        <v>109.3927</v>
      </c>
      <c r="AD493">
        <v>103.3334</v>
      </c>
      <c r="AE493">
        <v>105.0211</v>
      </c>
      <c r="AF493" s="1">
        <f t="shared" si="15"/>
        <v>1.6877000000000066</v>
      </c>
      <c r="AG493">
        <v>159.8211</v>
      </c>
      <c r="AL493">
        <v>447.9701</v>
      </c>
      <c r="AM493">
        <v>587.76739999999995</v>
      </c>
      <c r="AN493">
        <v>568.22850000000005</v>
      </c>
      <c r="AO493">
        <v>37.950279999999999</v>
      </c>
      <c r="AP493"/>
      <c r="AQ493">
        <v>87.121480000000005</v>
      </c>
      <c r="AR493">
        <v>55.494349999999997</v>
      </c>
      <c r="AS493">
        <v>118.0142</v>
      </c>
      <c r="AT493">
        <v>124.0389</v>
      </c>
      <c r="AU493">
        <v>1863.7619999999999</v>
      </c>
      <c r="AV493">
        <v>2.772071</v>
      </c>
      <c r="AW493">
        <v>1.821736</v>
      </c>
    </row>
    <row r="494" spans="3:49" x14ac:dyDescent="0.25">
      <c r="C494">
        <v>48.500010000000003</v>
      </c>
      <c r="E494">
        <v>174.91319999999999</v>
      </c>
      <c r="F494">
        <v>351.20659999999998</v>
      </c>
      <c r="G494">
        <v>70.969179999999994</v>
      </c>
      <c r="H494">
        <v>8168.9030000000002</v>
      </c>
      <c r="I494">
        <v>226.90809999999999</v>
      </c>
      <c r="J494">
        <v>99.30001</v>
      </c>
      <c r="K494" s="9">
        <v>1.2122030000000001E-2</v>
      </c>
      <c r="L494">
        <v>101.1421</v>
      </c>
      <c r="M494">
        <v>224.40989999999999</v>
      </c>
      <c r="N494">
        <v>192.20050000000001</v>
      </c>
      <c r="O494" s="1">
        <f t="shared" si="14"/>
        <v>32.209399999999988</v>
      </c>
      <c r="P494">
        <v>226.28299999999999</v>
      </c>
      <c r="Q494">
        <v>27.91311</v>
      </c>
      <c r="R494">
        <v>279.3997</v>
      </c>
      <c r="S494">
        <v>264.8673</v>
      </c>
      <c r="T494">
        <v>229.55</v>
      </c>
      <c r="U494">
        <v>-2.6078410000000001</v>
      </c>
      <c r="V494">
        <v>288.79969999999997</v>
      </c>
      <c r="W494">
        <v>1797.6559999999999</v>
      </c>
      <c r="X494">
        <v>35.285429999999998</v>
      </c>
      <c r="Y494">
        <v>208.0222</v>
      </c>
      <c r="Z494">
        <v>32.319690000000001</v>
      </c>
      <c r="AA494">
        <v>7.3500290000000001</v>
      </c>
      <c r="AB494">
        <v>102.0034</v>
      </c>
      <c r="AC494">
        <v>109.35339999999999</v>
      </c>
      <c r="AD494">
        <v>103.3224</v>
      </c>
      <c r="AE494">
        <v>104.9572</v>
      </c>
      <c r="AF494" s="1">
        <f t="shared" si="15"/>
        <v>1.6347999999999985</v>
      </c>
      <c r="AG494">
        <v>160.02619999999999</v>
      </c>
      <c r="AL494">
        <v>447.72519999999997</v>
      </c>
      <c r="AM494">
        <v>586.84969999999998</v>
      </c>
      <c r="AN494">
        <v>568.19050000000004</v>
      </c>
      <c r="AO494">
        <v>38.024740000000001</v>
      </c>
      <c r="AP494"/>
      <c r="AQ494">
        <v>86.938310000000001</v>
      </c>
      <c r="AR494">
        <v>55.132129999999997</v>
      </c>
      <c r="AS494">
        <v>117.9854</v>
      </c>
      <c r="AT494">
        <v>124.0622</v>
      </c>
      <c r="AU494">
        <v>1863.4659999999999</v>
      </c>
      <c r="AV494">
        <v>2.7390780000000001</v>
      </c>
      <c r="AW494">
        <v>1.825062</v>
      </c>
    </row>
    <row r="495" spans="3:49" x14ac:dyDescent="0.25">
      <c r="C495">
        <v>48.600009999999997</v>
      </c>
      <c r="E495">
        <v>171.76130000000001</v>
      </c>
      <c r="F495">
        <v>349.82819999999998</v>
      </c>
      <c r="G495">
        <v>71.073599999999999</v>
      </c>
      <c r="H495">
        <v>8144.2749999999996</v>
      </c>
      <c r="I495">
        <v>227.6335</v>
      </c>
      <c r="J495">
        <v>99.308769999999996</v>
      </c>
      <c r="K495" s="9">
        <v>4.7994259999999997E-2</v>
      </c>
      <c r="L495">
        <v>100.95269999999999</v>
      </c>
      <c r="M495">
        <v>223.22229999999999</v>
      </c>
      <c r="N495">
        <v>190.66720000000001</v>
      </c>
      <c r="O495" s="1">
        <f t="shared" si="14"/>
        <v>32.555099999999982</v>
      </c>
      <c r="P495">
        <v>226.45249999999999</v>
      </c>
      <c r="Q495">
        <v>27.995740000000001</v>
      </c>
      <c r="R495">
        <v>280.16219999999998</v>
      </c>
      <c r="S495">
        <v>265.80489999999998</v>
      </c>
      <c r="T495">
        <v>230.0849</v>
      </c>
      <c r="U495">
        <v>-2.5009070000000002</v>
      </c>
      <c r="V495">
        <v>289.1026</v>
      </c>
      <c r="W495">
        <v>1801.5630000000001</v>
      </c>
      <c r="X495">
        <v>35.331159999999997</v>
      </c>
      <c r="Y495">
        <v>207.982</v>
      </c>
      <c r="Z495">
        <v>33.131419999999999</v>
      </c>
      <c r="AA495">
        <v>7.4048160000000003</v>
      </c>
      <c r="AB495">
        <v>102.0702</v>
      </c>
      <c r="AC495">
        <v>109.47499999999999</v>
      </c>
      <c r="AD495">
        <v>103.3678</v>
      </c>
      <c r="AE495">
        <v>105.04730000000001</v>
      </c>
      <c r="AF495" s="1">
        <f t="shared" si="15"/>
        <v>1.6795000000000044</v>
      </c>
      <c r="AG495">
        <v>160.28540000000001</v>
      </c>
      <c r="AL495">
        <v>448.43310000000002</v>
      </c>
      <c r="AM495">
        <v>588.61890000000005</v>
      </c>
      <c r="AN495">
        <v>568.93539999999996</v>
      </c>
      <c r="AO495">
        <v>37.990699999999997</v>
      </c>
      <c r="AP495"/>
      <c r="AQ495">
        <v>87.096980000000002</v>
      </c>
      <c r="AR495">
        <v>55.296529999999997</v>
      </c>
      <c r="AS495">
        <v>118.0082</v>
      </c>
      <c r="AT495">
        <v>124.0184</v>
      </c>
      <c r="AU495">
        <v>1865.1110000000001</v>
      </c>
      <c r="AV495">
        <v>2.7282649999999999</v>
      </c>
      <c r="AW495">
        <v>1.820716</v>
      </c>
    </row>
    <row r="496" spans="3:49" x14ac:dyDescent="0.25">
      <c r="C496">
        <v>48.700009999999999</v>
      </c>
      <c r="E496">
        <v>176.45189999999999</v>
      </c>
      <c r="F496">
        <v>350.00060000000002</v>
      </c>
      <c r="G496">
        <v>71.052660000000003</v>
      </c>
      <c r="H496">
        <v>8107.5010000000002</v>
      </c>
      <c r="I496">
        <v>227.17760000000001</v>
      </c>
      <c r="J496">
        <v>99.30001</v>
      </c>
      <c r="K496">
        <v>8.8452299999999998E-2</v>
      </c>
      <c r="L496">
        <v>101.07769999999999</v>
      </c>
      <c r="M496">
        <v>224.63990000000001</v>
      </c>
      <c r="N496">
        <v>191.8553</v>
      </c>
      <c r="O496" s="1">
        <f t="shared" si="14"/>
        <v>32.784600000000012</v>
      </c>
      <c r="P496">
        <v>226.2055</v>
      </c>
      <c r="Q496">
        <v>27.890409999999999</v>
      </c>
      <c r="R496">
        <v>279.61880000000002</v>
      </c>
      <c r="S496">
        <v>264.815</v>
      </c>
      <c r="T496">
        <v>229.7467</v>
      </c>
      <c r="U496">
        <v>-2.6085590000000001</v>
      </c>
      <c r="V496">
        <v>288.93529999999998</v>
      </c>
      <c r="W496">
        <v>1798.4380000000001</v>
      </c>
      <c r="X496">
        <v>35.20232</v>
      </c>
      <c r="Y496">
        <v>207.96510000000001</v>
      </c>
      <c r="Z496">
        <v>31.79833</v>
      </c>
      <c r="AA496">
        <v>7.3556520000000001</v>
      </c>
      <c r="AB496">
        <v>102.0912</v>
      </c>
      <c r="AC496">
        <v>109.4469</v>
      </c>
      <c r="AD496">
        <v>103.3717</v>
      </c>
      <c r="AE496">
        <v>104.9885</v>
      </c>
      <c r="AF496" s="1">
        <f t="shared" si="15"/>
        <v>1.6167999999999978</v>
      </c>
      <c r="AG496">
        <v>160.6146</v>
      </c>
      <c r="AL496">
        <v>448.30689999999998</v>
      </c>
      <c r="AM496">
        <v>588.67920000000004</v>
      </c>
      <c r="AN496">
        <v>568.67899999999997</v>
      </c>
      <c r="AO496">
        <v>37.972790000000003</v>
      </c>
      <c r="AP496"/>
      <c r="AQ496">
        <v>87.121650000000002</v>
      </c>
      <c r="AR496">
        <v>55.1233</v>
      </c>
      <c r="AS496">
        <v>117.98990000000001</v>
      </c>
      <c r="AT496">
        <v>124.0476</v>
      </c>
      <c r="AU496">
        <v>1863.7529999999999</v>
      </c>
      <c r="AV496">
        <v>2.725962</v>
      </c>
      <c r="AW496">
        <v>1.849091</v>
      </c>
    </row>
    <row r="497" spans="3:49" x14ac:dyDescent="0.25">
      <c r="C497">
        <v>48.8</v>
      </c>
      <c r="E497">
        <v>174.89250000000001</v>
      </c>
      <c r="F497">
        <v>350.5179</v>
      </c>
      <c r="G497">
        <v>70.997810000000001</v>
      </c>
      <c r="H497">
        <v>8159.9070000000002</v>
      </c>
      <c r="I497">
        <v>226.91120000000001</v>
      </c>
      <c r="J497">
        <v>99.3</v>
      </c>
      <c r="K497" s="9">
        <v>1.379087E-2</v>
      </c>
      <c r="L497">
        <v>100.99979999999999</v>
      </c>
      <c r="M497">
        <v>224.54990000000001</v>
      </c>
      <c r="N497">
        <v>192.4847</v>
      </c>
      <c r="O497" s="1">
        <f t="shared" si="14"/>
        <v>32.065200000000004</v>
      </c>
      <c r="P497">
        <v>225.64940000000001</v>
      </c>
      <c r="Q497">
        <v>27.909320000000001</v>
      </c>
      <c r="R497">
        <v>279.49259999999998</v>
      </c>
      <c r="S497">
        <v>265.04599999999999</v>
      </c>
      <c r="T497">
        <v>229.51439999999999</v>
      </c>
      <c r="U497">
        <v>-2.5976910000000002</v>
      </c>
      <c r="V497">
        <v>288.70960000000002</v>
      </c>
      <c r="W497">
        <v>1801.953</v>
      </c>
      <c r="X497">
        <v>35.224629999999998</v>
      </c>
      <c r="Y497">
        <v>207.9829</v>
      </c>
      <c r="Z497">
        <v>32.244439999999997</v>
      </c>
      <c r="AA497">
        <v>7.3300020000000004</v>
      </c>
      <c r="AB497">
        <v>102.1066</v>
      </c>
      <c r="AC497">
        <v>109.4366</v>
      </c>
      <c r="AD497">
        <v>103.3289</v>
      </c>
      <c r="AE497">
        <v>105.00149999999999</v>
      </c>
      <c r="AF497" s="1">
        <f t="shared" si="15"/>
        <v>1.6725999999999885</v>
      </c>
      <c r="AG497">
        <v>160.81010000000001</v>
      </c>
      <c r="AL497">
        <v>448.50560000000002</v>
      </c>
      <c r="AM497">
        <v>587.88639999999998</v>
      </c>
      <c r="AN497">
        <v>568.37049999999999</v>
      </c>
      <c r="AO497">
        <v>38.014940000000003</v>
      </c>
      <c r="AP497"/>
      <c r="AQ497">
        <v>86.990260000000006</v>
      </c>
      <c r="AR497">
        <v>54.838970000000003</v>
      </c>
      <c r="AS497">
        <v>117.9939</v>
      </c>
      <c r="AT497">
        <v>124.10760000000001</v>
      </c>
      <c r="AU497">
        <v>1864.2570000000001</v>
      </c>
      <c r="AV497">
        <v>2.7504949999999999</v>
      </c>
      <c r="AW497">
        <v>1.8226640000000001</v>
      </c>
    </row>
    <row r="498" spans="3:49" x14ac:dyDescent="0.25">
      <c r="C498">
        <v>48.9</v>
      </c>
      <c r="E498">
        <v>180.07169999999999</v>
      </c>
      <c r="F498">
        <v>351.21019999999999</v>
      </c>
      <c r="G498">
        <v>70.986890000000002</v>
      </c>
      <c r="H498">
        <v>8137.5010000000002</v>
      </c>
      <c r="I498">
        <v>227.3287</v>
      </c>
      <c r="J498">
        <v>99.30001</v>
      </c>
      <c r="K498">
        <v>6.9976899999999995E-2</v>
      </c>
      <c r="L498">
        <v>101.08759999999999</v>
      </c>
      <c r="M498">
        <v>223.27170000000001</v>
      </c>
      <c r="N498">
        <v>191.04339999999999</v>
      </c>
      <c r="O498" s="1">
        <f t="shared" si="14"/>
        <v>32.228300000000019</v>
      </c>
      <c r="P498">
        <v>225.9701</v>
      </c>
      <c r="Q498">
        <v>27.954709999999999</v>
      </c>
      <c r="R498">
        <v>280.00319999999999</v>
      </c>
      <c r="S498">
        <v>265.8254</v>
      </c>
      <c r="T498">
        <v>229.9213</v>
      </c>
      <c r="U498">
        <v>-2.5764840000000002</v>
      </c>
      <c r="V498">
        <v>287.8254</v>
      </c>
      <c r="W498">
        <v>1804.297</v>
      </c>
      <c r="X498">
        <v>35.316130000000001</v>
      </c>
      <c r="Y498">
        <v>208.01050000000001</v>
      </c>
      <c r="Z498">
        <v>31.914100000000001</v>
      </c>
      <c r="AA498">
        <v>7.2840730000000002</v>
      </c>
      <c r="AB498">
        <v>102.1812</v>
      </c>
      <c r="AC498">
        <v>109.4653</v>
      </c>
      <c r="AD498">
        <v>103.4294</v>
      </c>
      <c r="AE498">
        <v>105.0643</v>
      </c>
      <c r="AF498" s="1">
        <f t="shared" si="15"/>
        <v>1.6349000000000018</v>
      </c>
      <c r="AG498">
        <v>160.88849999999999</v>
      </c>
      <c r="AL498">
        <v>448.24130000000002</v>
      </c>
      <c r="AM498">
        <v>588.0539</v>
      </c>
      <c r="AN498">
        <v>568.10900000000004</v>
      </c>
      <c r="AO498">
        <v>38.003729999999997</v>
      </c>
      <c r="AP498"/>
      <c r="AQ498">
        <v>87.048689999999993</v>
      </c>
      <c r="AR498">
        <v>54.873699999999999</v>
      </c>
      <c r="AS498">
        <v>118.0287</v>
      </c>
      <c r="AT498">
        <v>124.0761</v>
      </c>
      <c r="AU498">
        <v>1865.7809999999999</v>
      </c>
      <c r="AV498">
        <v>2.7541579999999999</v>
      </c>
      <c r="AW498">
        <v>1.84257</v>
      </c>
    </row>
    <row r="499" spans="3:49" x14ac:dyDescent="0.25">
      <c r="C499">
        <v>49.000019999999999</v>
      </c>
      <c r="E499">
        <v>182.02029999999999</v>
      </c>
      <c r="F499">
        <v>350.90589999999997</v>
      </c>
      <c r="G499">
        <v>71.014169999999993</v>
      </c>
      <c r="H499">
        <v>8144.8509999999997</v>
      </c>
      <c r="I499">
        <v>226.72069999999999</v>
      </c>
      <c r="J499">
        <v>99.314989999999995</v>
      </c>
      <c r="K499" s="9">
        <v>5.3252050000000002E-2</v>
      </c>
      <c r="L499">
        <v>101.52200000000001</v>
      </c>
      <c r="M499">
        <v>223.5934</v>
      </c>
      <c r="N499">
        <v>191.0136</v>
      </c>
      <c r="O499" s="1">
        <f t="shared" si="14"/>
        <v>32.579800000000006</v>
      </c>
      <c r="P499">
        <v>226.05080000000001</v>
      </c>
      <c r="Q499">
        <v>27.831669999999999</v>
      </c>
      <c r="R499">
        <v>279.05009999999999</v>
      </c>
      <c r="S499">
        <v>264.43599999999998</v>
      </c>
      <c r="T499">
        <v>229.29740000000001</v>
      </c>
      <c r="U499">
        <v>-2.5689950000000001</v>
      </c>
      <c r="V499">
        <v>288.8972</v>
      </c>
      <c r="W499">
        <v>1795.703</v>
      </c>
      <c r="X499">
        <v>35.255249999999997</v>
      </c>
      <c r="Y499">
        <v>207.9667</v>
      </c>
      <c r="Z499">
        <v>32.702919999999999</v>
      </c>
      <c r="AA499">
        <v>7.300262</v>
      </c>
      <c r="AB499">
        <v>102.1795</v>
      </c>
      <c r="AC499">
        <v>109.47969999999999</v>
      </c>
      <c r="AD499">
        <v>103.4256</v>
      </c>
      <c r="AE499">
        <v>105.0959</v>
      </c>
      <c r="AF499" s="1">
        <f t="shared" si="15"/>
        <v>1.6702999999999975</v>
      </c>
      <c r="AG499">
        <v>161.04220000000001</v>
      </c>
      <c r="AL499">
        <v>448.01580000000001</v>
      </c>
      <c r="AM499">
        <v>588.18830000000003</v>
      </c>
      <c r="AN499">
        <v>568.37699999999995</v>
      </c>
      <c r="AO499">
        <v>37.921050000000001</v>
      </c>
      <c r="AP499"/>
      <c r="AQ499">
        <v>86.976429999999993</v>
      </c>
      <c r="AR499">
        <v>54.75038</v>
      </c>
      <c r="AS499">
        <v>117.9911</v>
      </c>
      <c r="AT499">
        <v>124.0157</v>
      </c>
      <c r="AU499">
        <v>1865.048</v>
      </c>
      <c r="AV499">
        <v>2.734982</v>
      </c>
      <c r="AW499">
        <v>1.8013459999999999</v>
      </c>
    </row>
    <row r="500" spans="3:49" x14ac:dyDescent="0.25">
      <c r="C500">
        <v>49.100020000000001</v>
      </c>
      <c r="E500">
        <v>175.63130000000001</v>
      </c>
      <c r="F500">
        <v>350.86250000000001</v>
      </c>
      <c r="G500">
        <v>70.990129999999994</v>
      </c>
      <c r="H500">
        <v>8122.5029999999997</v>
      </c>
      <c r="I500">
        <v>226.7739</v>
      </c>
      <c r="J500">
        <v>99.314989999999995</v>
      </c>
      <c r="K500">
        <v>7.5114700000000006E-2</v>
      </c>
      <c r="L500">
        <v>101.4676</v>
      </c>
      <c r="M500">
        <v>224.8272</v>
      </c>
      <c r="N500">
        <v>192.44059999999999</v>
      </c>
      <c r="O500" s="1">
        <f t="shared" si="14"/>
        <v>32.386600000000016</v>
      </c>
      <c r="P500">
        <v>225.9889</v>
      </c>
      <c r="Q500">
        <v>27.79598</v>
      </c>
      <c r="R500">
        <v>278.87860000000001</v>
      </c>
      <c r="S500">
        <v>263.9665</v>
      </c>
      <c r="T500">
        <v>229.33070000000001</v>
      </c>
      <c r="U500">
        <v>-2.5323340000000001</v>
      </c>
      <c r="V500">
        <v>287.91649999999998</v>
      </c>
      <c r="W500">
        <v>1793.3589999999999</v>
      </c>
      <c r="X500">
        <v>35.301879999999997</v>
      </c>
      <c r="Y500">
        <v>207.9983</v>
      </c>
      <c r="Z500">
        <v>32.131419999999999</v>
      </c>
      <c r="AA500">
        <v>7.3173370000000002</v>
      </c>
      <c r="AB500">
        <v>102.1062</v>
      </c>
      <c r="AC500">
        <v>109.4235</v>
      </c>
      <c r="AD500">
        <v>103.39019999999999</v>
      </c>
      <c r="AE500">
        <v>105.0501</v>
      </c>
      <c r="AF500" s="1">
        <f t="shared" si="15"/>
        <v>1.6599000000000075</v>
      </c>
      <c r="AG500">
        <v>160.80629999999999</v>
      </c>
      <c r="AL500">
        <v>447.93740000000003</v>
      </c>
      <c r="AM500">
        <v>587.83889999999997</v>
      </c>
      <c r="AN500">
        <v>568.12599999999998</v>
      </c>
      <c r="AO500">
        <v>38.020429999999998</v>
      </c>
      <c r="AP500"/>
      <c r="AQ500">
        <v>87.068759999999997</v>
      </c>
      <c r="AR500">
        <v>54.900449999999999</v>
      </c>
      <c r="AS500">
        <v>118.01990000000001</v>
      </c>
      <c r="AT500">
        <v>124.0437</v>
      </c>
      <c r="AU500">
        <v>1863.489</v>
      </c>
      <c r="AV500">
        <v>2.7447279999999998</v>
      </c>
      <c r="AW500">
        <v>1.824479</v>
      </c>
    </row>
    <row r="501" spans="3:49" x14ac:dyDescent="0.25">
      <c r="C501">
        <v>49.200009999999999</v>
      </c>
      <c r="E501">
        <v>172.17920000000001</v>
      </c>
      <c r="F501">
        <v>350.86270000000002</v>
      </c>
      <c r="G501">
        <v>71.029070000000004</v>
      </c>
      <c r="H501">
        <v>8115.933</v>
      </c>
      <c r="I501">
        <v>227.51929999999999</v>
      </c>
      <c r="J501">
        <v>99.318790000000007</v>
      </c>
      <c r="K501" s="9">
        <v>8.7286169999999996E-2</v>
      </c>
      <c r="L501">
        <v>101.5138</v>
      </c>
      <c r="M501">
        <v>224.7294</v>
      </c>
      <c r="N501">
        <v>191.4419</v>
      </c>
      <c r="O501" s="1">
        <f t="shared" si="14"/>
        <v>33.287499999999994</v>
      </c>
      <c r="P501">
        <v>226.62200000000001</v>
      </c>
      <c r="Q501">
        <v>28.02908</v>
      </c>
      <c r="R501">
        <v>280.14890000000003</v>
      </c>
      <c r="S501">
        <v>265.8304</v>
      </c>
      <c r="T501">
        <v>230.05670000000001</v>
      </c>
      <c r="U501">
        <v>-2.5203880000000001</v>
      </c>
      <c r="V501">
        <v>287.9162</v>
      </c>
      <c r="W501">
        <v>1801.172</v>
      </c>
      <c r="X501">
        <v>35.330710000000003</v>
      </c>
      <c r="Y501">
        <v>208.18090000000001</v>
      </c>
      <c r="Z501">
        <v>32.459099999999999</v>
      </c>
      <c r="AA501">
        <v>7.3566060000000002</v>
      </c>
      <c r="AB501">
        <v>102.08450000000001</v>
      </c>
      <c r="AC501">
        <v>109.44110000000001</v>
      </c>
      <c r="AD501">
        <v>103.3672</v>
      </c>
      <c r="AE501">
        <v>105.0526</v>
      </c>
      <c r="AF501" s="1">
        <f t="shared" si="15"/>
        <v>1.6854000000000013</v>
      </c>
      <c r="AG501">
        <v>161.23249999999999</v>
      </c>
      <c r="AL501">
        <v>448.13029999999998</v>
      </c>
      <c r="AM501">
        <v>588.39449999999999</v>
      </c>
      <c r="AN501">
        <v>568.4117</v>
      </c>
      <c r="AO501">
        <v>37.885849999999998</v>
      </c>
      <c r="AP501"/>
      <c r="AQ501">
        <v>87.033349999999999</v>
      </c>
      <c r="AR501">
        <v>54.875959999999999</v>
      </c>
      <c r="AS501">
        <v>118.0021</v>
      </c>
      <c r="AT501">
        <v>124.13939999999999</v>
      </c>
      <c r="AU501">
        <v>1863.5809999999999</v>
      </c>
      <c r="AV501">
        <v>2.7267929999999998</v>
      </c>
      <c r="AW501">
        <v>1.843345</v>
      </c>
    </row>
    <row r="502" spans="3:49" x14ac:dyDescent="0.25">
      <c r="C502">
        <v>49.30001</v>
      </c>
      <c r="E502">
        <v>179.03020000000001</v>
      </c>
      <c r="F502">
        <v>349.48340000000002</v>
      </c>
      <c r="G502">
        <v>70.945160000000001</v>
      </c>
      <c r="H502">
        <v>8114.9939999999997</v>
      </c>
      <c r="I502">
        <v>227.78309999999999</v>
      </c>
      <c r="J502">
        <v>99.319730000000007</v>
      </c>
      <c r="K502" s="9">
        <v>9.6524180000000001E-2</v>
      </c>
      <c r="L502">
        <v>101.46299999999999</v>
      </c>
      <c r="M502">
        <v>227.18350000000001</v>
      </c>
      <c r="N502">
        <v>194.73660000000001</v>
      </c>
      <c r="O502" s="1">
        <f t="shared" si="14"/>
        <v>32.446899999999999</v>
      </c>
      <c r="P502">
        <v>226.71780000000001</v>
      </c>
      <c r="Q502">
        <v>28.051130000000001</v>
      </c>
      <c r="R502">
        <v>280.64150000000001</v>
      </c>
      <c r="S502">
        <v>266.29239999999999</v>
      </c>
      <c r="T502">
        <v>230.35759999999999</v>
      </c>
      <c r="U502">
        <v>-2.5975160000000002</v>
      </c>
      <c r="V502">
        <v>288.71069999999997</v>
      </c>
      <c r="W502">
        <v>1802.3440000000001</v>
      </c>
      <c r="X502">
        <v>35.352350000000001</v>
      </c>
      <c r="Y502">
        <v>208.0112</v>
      </c>
      <c r="Z502">
        <v>32.379060000000003</v>
      </c>
      <c r="AA502">
        <v>7.3687360000000002</v>
      </c>
      <c r="AB502">
        <v>102.0322</v>
      </c>
      <c r="AC502">
        <v>109.40089999999999</v>
      </c>
      <c r="AD502">
        <v>103.3052</v>
      </c>
      <c r="AE502">
        <v>104.9802</v>
      </c>
      <c r="AF502" s="1">
        <f t="shared" si="15"/>
        <v>1.6749999999999972</v>
      </c>
      <c r="AG502">
        <v>161.19220000000001</v>
      </c>
      <c r="AL502">
        <v>447.76130000000001</v>
      </c>
      <c r="AM502">
        <v>587.84990000000005</v>
      </c>
      <c r="AN502">
        <v>567.94060000000002</v>
      </c>
      <c r="AO502">
        <v>37.922240000000002</v>
      </c>
      <c r="AP502"/>
      <c r="AQ502">
        <v>86.999179999999996</v>
      </c>
      <c r="AR502">
        <v>54.83128</v>
      </c>
      <c r="AS502">
        <v>117.9851</v>
      </c>
      <c r="AT502">
        <v>124.0295</v>
      </c>
      <c r="AU502">
        <v>1863.5809999999999</v>
      </c>
      <c r="AV502">
        <v>2.732996</v>
      </c>
      <c r="AW502">
        <v>1.81179</v>
      </c>
    </row>
    <row r="503" spans="3:49" x14ac:dyDescent="0.25">
      <c r="C503">
        <v>49.400010000000002</v>
      </c>
      <c r="E503">
        <v>176.86519999999999</v>
      </c>
      <c r="F503">
        <v>349.18169999999998</v>
      </c>
      <c r="G503">
        <v>70.950370000000007</v>
      </c>
      <c r="H503">
        <v>8122.4989999999998</v>
      </c>
      <c r="I503">
        <v>227.5179</v>
      </c>
      <c r="J503">
        <v>99.314989999999995</v>
      </c>
      <c r="K503" s="9">
        <v>4.4107359999999998E-2</v>
      </c>
      <c r="L503">
        <v>101.4331</v>
      </c>
      <c r="M503">
        <v>226.09190000000001</v>
      </c>
      <c r="N503">
        <v>192.91159999999999</v>
      </c>
      <c r="O503" s="1">
        <f t="shared" si="14"/>
        <v>33.180300000000017</v>
      </c>
      <c r="P503">
        <v>226.44589999999999</v>
      </c>
      <c r="Q503">
        <v>27.970510000000001</v>
      </c>
      <c r="R503">
        <v>280.02699999999999</v>
      </c>
      <c r="S503">
        <v>265.7321</v>
      </c>
      <c r="T503">
        <v>229.9581</v>
      </c>
      <c r="U503">
        <v>-2.4698980000000001</v>
      </c>
      <c r="V503">
        <v>288.70800000000003</v>
      </c>
      <c r="W503">
        <v>1799.2190000000001</v>
      </c>
      <c r="X503">
        <v>35.325519999999997</v>
      </c>
      <c r="Y503">
        <v>208.12780000000001</v>
      </c>
      <c r="Z503">
        <v>32.275700000000001</v>
      </c>
      <c r="AA503">
        <v>7.3756180000000002</v>
      </c>
      <c r="AB503">
        <v>102.0412</v>
      </c>
      <c r="AC503">
        <v>109.41679999999999</v>
      </c>
      <c r="AD503">
        <v>103.286</v>
      </c>
      <c r="AE503">
        <v>104.9679</v>
      </c>
      <c r="AF503" s="1">
        <f t="shared" si="15"/>
        <v>1.6818999999999988</v>
      </c>
      <c r="AG503">
        <v>161.42840000000001</v>
      </c>
      <c r="AL503">
        <v>447.88200000000001</v>
      </c>
      <c r="AM503">
        <v>587.95979999999997</v>
      </c>
      <c r="AN503">
        <v>568.41750000000002</v>
      </c>
      <c r="AO503">
        <v>38.011450000000004</v>
      </c>
      <c r="AP503"/>
      <c r="AQ503">
        <v>87.044150000000002</v>
      </c>
      <c r="AR503">
        <v>54.697159999999997</v>
      </c>
      <c r="AS503">
        <v>118.0124</v>
      </c>
      <c r="AT503">
        <v>124.01349999999999</v>
      </c>
      <c r="AU503">
        <v>1863.625</v>
      </c>
      <c r="AV503">
        <v>2.7394180000000001</v>
      </c>
      <c r="AW503">
        <v>1.8153710000000001</v>
      </c>
    </row>
    <row r="504" spans="3:49" x14ac:dyDescent="0.25">
      <c r="C504">
        <v>49.500010000000003</v>
      </c>
      <c r="E504">
        <v>174.07050000000001</v>
      </c>
      <c r="F504">
        <v>349.82819999999998</v>
      </c>
      <c r="G504">
        <v>70.893820000000005</v>
      </c>
      <c r="H504">
        <v>8152.4989999999998</v>
      </c>
      <c r="I504">
        <v>227.8955</v>
      </c>
      <c r="J504">
        <v>99.315010000000001</v>
      </c>
      <c r="K504" s="9">
        <v>3.6917679999999998E-3</v>
      </c>
      <c r="L504">
        <v>101.4667</v>
      </c>
      <c r="M504">
        <v>225.44300000000001</v>
      </c>
      <c r="N504">
        <v>192.4973</v>
      </c>
      <c r="O504" s="1">
        <f t="shared" si="14"/>
        <v>32.945700000000016</v>
      </c>
      <c r="P504">
        <v>226.87860000000001</v>
      </c>
      <c r="Q504">
        <v>28.05874</v>
      </c>
      <c r="R504">
        <v>280.52159999999998</v>
      </c>
      <c r="S504">
        <v>266.42360000000002</v>
      </c>
      <c r="T504">
        <v>230.2542</v>
      </c>
      <c r="U504">
        <v>-2.4026559999999999</v>
      </c>
      <c r="V504">
        <v>288.70920000000001</v>
      </c>
      <c r="W504">
        <v>1799.6089999999999</v>
      </c>
      <c r="X504">
        <v>35.347819999999999</v>
      </c>
      <c r="Y504">
        <v>208.3339</v>
      </c>
      <c r="Z504">
        <v>32.426879999999997</v>
      </c>
      <c r="AA504">
        <v>7.3800049999999997</v>
      </c>
      <c r="AB504">
        <v>102.0881</v>
      </c>
      <c r="AC504">
        <v>109.46810000000001</v>
      </c>
      <c r="AD504">
        <v>103.36060000000001</v>
      </c>
      <c r="AE504">
        <v>104.9975</v>
      </c>
      <c r="AF504" s="1">
        <f t="shared" si="15"/>
        <v>1.6368999999999971</v>
      </c>
      <c r="AG504">
        <v>161.72300000000001</v>
      </c>
      <c r="AL504">
        <v>447.3886</v>
      </c>
      <c r="AM504">
        <v>587.62969999999996</v>
      </c>
      <c r="AN504">
        <v>568.3433</v>
      </c>
      <c r="AO504">
        <v>37.958919999999999</v>
      </c>
      <c r="AP504"/>
      <c r="AQ504">
        <v>87.184470000000005</v>
      </c>
      <c r="AR504">
        <v>54.807940000000002</v>
      </c>
      <c r="AS504">
        <v>117.99290000000001</v>
      </c>
      <c r="AT504">
        <v>124.0454</v>
      </c>
      <c r="AU504">
        <v>1863.64</v>
      </c>
      <c r="AV504">
        <v>2.7518660000000001</v>
      </c>
      <c r="AW504">
        <v>1.8258239999999999</v>
      </c>
    </row>
    <row r="505" spans="3:49" x14ac:dyDescent="0.25">
      <c r="C505">
        <v>49.6</v>
      </c>
      <c r="E505">
        <v>179.0975</v>
      </c>
      <c r="F505">
        <v>349.82859999999999</v>
      </c>
      <c r="G505">
        <v>71.012429999999995</v>
      </c>
      <c r="H505">
        <v>8117.7430000000004</v>
      </c>
      <c r="I505">
        <v>227.32089999999999</v>
      </c>
      <c r="J505">
        <v>99.315010000000001</v>
      </c>
      <c r="K505" s="9">
        <v>4.6025770000000001E-2</v>
      </c>
      <c r="L505">
        <v>101.36020000000001</v>
      </c>
      <c r="M505">
        <v>227.0538</v>
      </c>
      <c r="N505">
        <v>192.76159999999999</v>
      </c>
      <c r="O505" s="1">
        <f t="shared" si="14"/>
        <v>34.292200000000008</v>
      </c>
      <c r="P505">
        <v>226.26259999999999</v>
      </c>
      <c r="Q505">
        <v>27.943650000000002</v>
      </c>
      <c r="R505">
        <v>279.63569999999999</v>
      </c>
      <c r="S505">
        <v>265.33920000000001</v>
      </c>
      <c r="T505">
        <v>229.73220000000001</v>
      </c>
      <c r="U505">
        <v>-2.423432</v>
      </c>
      <c r="V505">
        <v>287.97840000000002</v>
      </c>
      <c r="W505">
        <v>1798.4380000000001</v>
      </c>
      <c r="X505">
        <v>35.308439999999997</v>
      </c>
      <c r="Y505">
        <v>208.03450000000001</v>
      </c>
      <c r="Z505">
        <v>32.236539999999998</v>
      </c>
      <c r="AA505">
        <v>7.3325040000000001</v>
      </c>
      <c r="AB505">
        <v>102.0586</v>
      </c>
      <c r="AC505">
        <v>109.39109999999999</v>
      </c>
      <c r="AD505">
        <v>103.32389999999999</v>
      </c>
      <c r="AE505">
        <v>104.962</v>
      </c>
      <c r="AF505" s="1">
        <f t="shared" si="15"/>
        <v>1.6381000000000085</v>
      </c>
      <c r="AG505">
        <v>161.3526</v>
      </c>
      <c r="AL505">
        <v>447.34629999999999</v>
      </c>
      <c r="AM505">
        <v>587.30129999999997</v>
      </c>
      <c r="AN505">
        <v>568.06719999999996</v>
      </c>
      <c r="AO505">
        <v>37.983460000000001</v>
      </c>
      <c r="AP505"/>
      <c r="AQ505">
        <v>87.043509999999998</v>
      </c>
      <c r="AR505">
        <v>54.701059999999998</v>
      </c>
      <c r="AS505">
        <v>117.98139999999999</v>
      </c>
      <c r="AT505">
        <v>124.0471</v>
      </c>
      <c r="AU505">
        <v>1863.5809999999999</v>
      </c>
      <c r="AV505">
        <v>2.7281010000000001</v>
      </c>
      <c r="AW505">
        <v>1.8233710000000001</v>
      </c>
    </row>
    <row r="506" spans="3:49" x14ac:dyDescent="0.25">
      <c r="C506">
        <v>49.700029999999998</v>
      </c>
      <c r="E506">
        <v>182.58150000000001</v>
      </c>
      <c r="F506">
        <v>350.51240000000001</v>
      </c>
      <c r="G506">
        <v>70.953609999999998</v>
      </c>
      <c r="H506">
        <v>8123.0829999999996</v>
      </c>
      <c r="I506">
        <v>227.33760000000001</v>
      </c>
      <c r="J506">
        <v>99.307270000000003</v>
      </c>
      <c r="K506" s="9">
        <v>4.7232639999999999E-2</v>
      </c>
      <c r="L506">
        <v>101.3415</v>
      </c>
      <c r="M506">
        <v>226.08969999999999</v>
      </c>
      <c r="N506">
        <v>192.56979999999999</v>
      </c>
      <c r="O506" s="1">
        <f t="shared" si="14"/>
        <v>33.519900000000007</v>
      </c>
      <c r="P506">
        <v>226.28630000000001</v>
      </c>
      <c r="Q506">
        <v>27.938400000000001</v>
      </c>
      <c r="R506">
        <v>279.86939999999998</v>
      </c>
      <c r="S506">
        <v>265.55619999999999</v>
      </c>
      <c r="T506">
        <v>229.81469999999999</v>
      </c>
      <c r="U506">
        <v>-2.447724</v>
      </c>
      <c r="V506">
        <v>287.0718</v>
      </c>
      <c r="W506">
        <v>1800</v>
      </c>
      <c r="X506">
        <v>35.26661</v>
      </c>
      <c r="Y506">
        <v>208.3563</v>
      </c>
      <c r="Z506">
        <v>31.87866</v>
      </c>
      <c r="AA506">
        <v>7.3672259999999996</v>
      </c>
      <c r="AB506">
        <v>102.08410000000001</v>
      </c>
      <c r="AC506">
        <v>109.4513</v>
      </c>
      <c r="AD506">
        <v>103.3412</v>
      </c>
      <c r="AE506">
        <v>104.991</v>
      </c>
      <c r="AF506" s="1">
        <f t="shared" si="15"/>
        <v>1.649799999999999</v>
      </c>
      <c r="AG506">
        <v>161.78639999999999</v>
      </c>
      <c r="AL506">
        <v>448.04719999999998</v>
      </c>
      <c r="AM506">
        <v>587.84349999999995</v>
      </c>
      <c r="AN506">
        <v>568.23929999999996</v>
      </c>
      <c r="AO506">
        <v>37.983260000000001</v>
      </c>
      <c r="AP506"/>
      <c r="AQ506">
        <v>87.077489999999997</v>
      </c>
      <c r="AR506">
        <v>54.627630000000003</v>
      </c>
      <c r="AS506">
        <v>118.0119</v>
      </c>
      <c r="AT506">
        <v>124.04770000000001</v>
      </c>
      <c r="AU506">
        <v>1863.673</v>
      </c>
      <c r="AV506">
        <v>2.7180559999999998</v>
      </c>
      <c r="AW506">
        <v>1.8469580000000001</v>
      </c>
    </row>
    <row r="507" spans="3:49" x14ac:dyDescent="0.25">
      <c r="C507">
        <v>49.800020000000004</v>
      </c>
      <c r="E507">
        <v>173.52930000000001</v>
      </c>
      <c r="F507">
        <v>349.1816</v>
      </c>
      <c r="G507">
        <v>71.042209999999997</v>
      </c>
      <c r="H507">
        <v>8071.1670000000004</v>
      </c>
      <c r="I507">
        <v>228.4282</v>
      </c>
      <c r="J507">
        <v>99.30001</v>
      </c>
      <c r="K507" s="9">
        <v>4.7443359999999997E-2</v>
      </c>
      <c r="L507">
        <v>101.30719999999999</v>
      </c>
      <c r="M507">
        <v>223.4658</v>
      </c>
      <c r="N507">
        <v>191.48560000000001</v>
      </c>
      <c r="O507" s="1">
        <f t="shared" si="14"/>
        <v>31.980199999999996</v>
      </c>
      <c r="P507">
        <v>226.9829</v>
      </c>
      <c r="Q507">
        <v>28.2075</v>
      </c>
      <c r="R507">
        <v>281.45510000000002</v>
      </c>
      <c r="S507">
        <v>267.61840000000001</v>
      </c>
      <c r="T507">
        <v>230.8657</v>
      </c>
      <c r="U507">
        <v>-2.4263400000000002</v>
      </c>
      <c r="V507">
        <v>288.70229999999998</v>
      </c>
      <c r="W507">
        <v>1805.4690000000001</v>
      </c>
      <c r="X507">
        <v>35.145150000000001</v>
      </c>
      <c r="Y507">
        <v>208.04089999999999</v>
      </c>
      <c r="Z507">
        <v>32.310029999999998</v>
      </c>
      <c r="AA507">
        <v>7.3406070000000003</v>
      </c>
      <c r="AB507">
        <v>102.06100000000001</v>
      </c>
      <c r="AC507">
        <v>109.4016</v>
      </c>
      <c r="AD507">
        <v>103.3267</v>
      </c>
      <c r="AE507">
        <v>104.9931</v>
      </c>
      <c r="AF507" s="1">
        <f t="shared" si="15"/>
        <v>1.6663999999999959</v>
      </c>
      <c r="AG507">
        <v>161.81780000000001</v>
      </c>
      <c r="AL507">
        <v>448.07420000000002</v>
      </c>
      <c r="AM507">
        <v>587.88229999999999</v>
      </c>
      <c r="AN507">
        <v>568.9502</v>
      </c>
      <c r="AO507">
        <v>37.951680000000003</v>
      </c>
      <c r="AP507"/>
      <c r="AQ507">
        <v>87.080960000000005</v>
      </c>
      <c r="AR507">
        <v>54.618429999999996</v>
      </c>
      <c r="AS507">
        <v>117.9768</v>
      </c>
      <c r="AT507">
        <v>124.1071</v>
      </c>
      <c r="AU507">
        <v>1865.7239999999999</v>
      </c>
      <c r="AV507">
        <v>2.7612000000000001</v>
      </c>
      <c r="AW507">
        <v>1.8223069999999999</v>
      </c>
    </row>
    <row r="508" spans="3:49" x14ac:dyDescent="0.25">
      <c r="C508">
        <v>49.900019999999998</v>
      </c>
      <c r="E508">
        <v>182.89609999999999</v>
      </c>
      <c r="F508">
        <v>349.48340000000002</v>
      </c>
      <c r="G508">
        <v>70.954920000000001</v>
      </c>
      <c r="H508">
        <v>8100.2960000000003</v>
      </c>
      <c r="I508">
        <v>227.15090000000001</v>
      </c>
      <c r="J508">
        <v>99.299880000000002</v>
      </c>
      <c r="K508" s="9">
        <v>4.6696710000000002E-2</v>
      </c>
      <c r="L508">
        <v>101.25360000000001</v>
      </c>
      <c r="M508">
        <v>223.86850000000001</v>
      </c>
      <c r="N508">
        <v>191.42</v>
      </c>
      <c r="O508" s="1">
        <f t="shared" si="14"/>
        <v>32.448500000000024</v>
      </c>
      <c r="P508">
        <v>226.1884</v>
      </c>
      <c r="Q508">
        <v>27.89509</v>
      </c>
      <c r="R508">
        <v>279.57769999999999</v>
      </c>
      <c r="S508">
        <v>265.1345</v>
      </c>
      <c r="T508">
        <v>229.54140000000001</v>
      </c>
      <c r="U508">
        <v>-2.4108670000000001</v>
      </c>
      <c r="V508">
        <v>286.8655</v>
      </c>
      <c r="W508">
        <v>1799.6089999999999</v>
      </c>
      <c r="X508">
        <v>35.135170000000002</v>
      </c>
      <c r="Y508">
        <v>208.0454</v>
      </c>
      <c r="Z508">
        <v>32.038020000000003</v>
      </c>
      <c r="AA508">
        <v>7.3489610000000001</v>
      </c>
      <c r="AB508">
        <v>102.00749999999999</v>
      </c>
      <c r="AC508">
        <v>109.3565</v>
      </c>
      <c r="AD508">
        <v>103.3443</v>
      </c>
      <c r="AE508">
        <v>104.9648</v>
      </c>
      <c r="AF508" s="1">
        <f t="shared" si="15"/>
        <v>1.6204999999999927</v>
      </c>
      <c r="AG508">
        <v>161.96270000000001</v>
      </c>
      <c r="AL508">
        <v>447.44979999999998</v>
      </c>
      <c r="AM508">
        <v>587.37040000000002</v>
      </c>
      <c r="AN508">
        <v>567.67629999999997</v>
      </c>
      <c r="AO508">
        <v>38.002090000000003</v>
      </c>
      <c r="AP508"/>
      <c r="AQ508">
        <v>87.018020000000007</v>
      </c>
      <c r="AR508">
        <v>54.51023</v>
      </c>
      <c r="AS508">
        <v>117.9782</v>
      </c>
      <c r="AT508">
        <v>124.0132</v>
      </c>
      <c r="AU508">
        <v>1862.114</v>
      </c>
      <c r="AV508">
        <v>2.7640829999999998</v>
      </c>
      <c r="AW508">
        <v>1.820789</v>
      </c>
    </row>
    <row r="509" spans="3:49" x14ac:dyDescent="0.25">
      <c r="C509">
        <v>50.000010000000003</v>
      </c>
      <c r="E509">
        <v>179.13149999999999</v>
      </c>
      <c r="F509">
        <v>350.17290000000003</v>
      </c>
      <c r="G509">
        <v>70.965739999999997</v>
      </c>
      <c r="H509">
        <v>8115.2</v>
      </c>
      <c r="I509">
        <v>227.7099</v>
      </c>
      <c r="J509">
        <v>99.284999999999997</v>
      </c>
      <c r="K509" s="9">
        <v>3.2483119999999997E-2</v>
      </c>
      <c r="L509">
        <v>101.4307</v>
      </c>
      <c r="M509">
        <v>225.75040000000001</v>
      </c>
      <c r="N509">
        <v>192.0797</v>
      </c>
      <c r="O509" s="1">
        <f t="shared" si="14"/>
        <v>33.670700000000011</v>
      </c>
      <c r="P509">
        <v>226.45519999999999</v>
      </c>
      <c r="Q509">
        <v>28.047070000000001</v>
      </c>
      <c r="R509">
        <v>280.46339999999998</v>
      </c>
      <c r="S509">
        <v>266.04109999999997</v>
      </c>
      <c r="T509">
        <v>230.047</v>
      </c>
      <c r="U509">
        <v>-2.3617599999999999</v>
      </c>
      <c r="V509">
        <v>287.74040000000002</v>
      </c>
      <c r="W509">
        <v>1803.125</v>
      </c>
      <c r="X509">
        <v>35.108699999999999</v>
      </c>
      <c r="Y509">
        <v>208.04990000000001</v>
      </c>
      <c r="Z509">
        <v>31.803789999999999</v>
      </c>
      <c r="AA509">
        <v>7.3404239999999996</v>
      </c>
      <c r="AB509">
        <v>102.0624</v>
      </c>
      <c r="AC509">
        <v>109.4028</v>
      </c>
      <c r="AD509">
        <v>103.3566</v>
      </c>
      <c r="AE509">
        <v>105.008</v>
      </c>
      <c r="AF509" s="1">
        <f t="shared" si="15"/>
        <v>1.6513999999999953</v>
      </c>
      <c r="AG509">
        <v>162.40430000000001</v>
      </c>
      <c r="AL509">
        <v>447.93119999999999</v>
      </c>
      <c r="AM509">
        <v>586.92539999999997</v>
      </c>
      <c r="AN509">
        <v>568.28089999999997</v>
      </c>
      <c r="AO509">
        <v>37.964880000000001</v>
      </c>
      <c r="AP509"/>
      <c r="AQ509">
        <v>87.010199999999998</v>
      </c>
      <c r="AR509">
        <v>54.341320000000003</v>
      </c>
      <c r="AS509">
        <v>117.99850000000001</v>
      </c>
      <c r="AT509">
        <v>124.0222</v>
      </c>
      <c r="AU509">
        <v>1864.433</v>
      </c>
      <c r="AV509">
        <v>2.788729</v>
      </c>
      <c r="AW509">
        <v>1.8425750000000001</v>
      </c>
    </row>
    <row r="510" spans="3:49" x14ac:dyDescent="0.25">
      <c r="C510">
        <v>50.100009999999997</v>
      </c>
      <c r="E510">
        <v>179.99350000000001</v>
      </c>
      <c r="F510">
        <v>350.17290000000003</v>
      </c>
      <c r="G510">
        <v>71.004000000000005</v>
      </c>
      <c r="H510">
        <v>8090.268</v>
      </c>
      <c r="I510">
        <v>227.99959999999999</v>
      </c>
      <c r="J510">
        <v>99.284999999999997</v>
      </c>
      <c r="K510" s="9">
        <v>8.5505310000000001E-2</v>
      </c>
      <c r="L510">
        <v>101.3057</v>
      </c>
      <c r="M510">
        <v>223.72110000000001</v>
      </c>
      <c r="N510">
        <v>192.01929999999999</v>
      </c>
      <c r="O510" s="1">
        <f t="shared" si="14"/>
        <v>31.70180000000002</v>
      </c>
      <c r="P510">
        <v>226.90440000000001</v>
      </c>
      <c r="Q510">
        <v>28.108360000000001</v>
      </c>
      <c r="R510">
        <v>280.89159999999998</v>
      </c>
      <c r="S510">
        <v>266.78339999999997</v>
      </c>
      <c r="T510">
        <v>230.46279999999999</v>
      </c>
      <c r="U510">
        <v>-2.4477790000000001</v>
      </c>
      <c r="V510">
        <v>287.77359999999999</v>
      </c>
      <c r="W510">
        <v>1801.172</v>
      </c>
      <c r="X510">
        <v>35.047089999999997</v>
      </c>
      <c r="Y510">
        <v>208.04849999999999</v>
      </c>
      <c r="Z510">
        <v>31.591629999999999</v>
      </c>
      <c r="AA510">
        <v>7.345764</v>
      </c>
      <c r="AB510">
        <v>102.0701</v>
      </c>
      <c r="AC510">
        <v>109.41589999999999</v>
      </c>
      <c r="AD510">
        <v>103.3443</v>
      </c>
      <c r="AE510">
        <v>104.9517</v>
      </c>
      <c r="AF510" s="1">
        <f t="shared" si="15"/>
        <v>1.6073999999999984</v>
      </c>
      <c r="AG510">
        <v>162.38919999999999</v>
      </c>
      <c r="AL510">
        <v>447.6825</v>
      </c>
      <c r="AM510">
        <v>587.29570000000001</v>
      </c>
      <c r="AN510">
        <v>567.99069999999995</v>
      </c>
      <c r="AO510">
        <v>37.950719999999997</v>
      </c>
      <c r="AP510"/>
      <c r="AQ510">
        <v>87.05247</v>
      </c>
      <c r="AR510">
        <v>54.280259999999998</v>
      </c>
      <c r="AS510">
        <v>117.983</v>
      </c>
      <c r="AT510">
        <v>124.0552</v>
      </c>
      <c r="AU510">
        <v>1866.3320000000001</v>
      </c>
      <c r="AV510">
        <v>2.7600359999999999</v>
      </c>
      <c r="AW510">
        <v>1.824497</v>
      </c>
    </row>
    <row r="511" spans="3:49" x14ac:dyDescent="0.25">
      <c r="C511">
        <v>50.200009999999999</v>
      </c>
      <c r="E511">
        <v>180.38939999999999</v>
      </c>
      <c r="F511">
        <v>349.81740000000002</v>
      </c>
      <c r="G511">
        <v>70.981189999999998</v>
      </c>
      <c r="H511">
        <v>8115.0010000000002</v>
      </c>
      <c r="I511">
        <v>227.54820000000001</v>
      </c>
      <c r="J511">
        <v>99.284999999999997</v>
      </c>
      <c r="K511" s="9">
        <v>4.777878E-2</v>
      </c>
      <c r="L511">
        <v>101.1495</v>
      </c>
      <c r="M511">
        <v>224.8</v>
      </c>
      <c r="N511">
        <v>192.04570000000001</v>
      </c>
      <c r="O511" s="1">
        <f t="shared" si="14"/>
        <v>32.754300000000001</v>
      </c>
      <c r="P511">
        <v>226.55170000000001</v>
      </c>
      <c r="Q511">
        <v>28.00731</v>
      </c>
      <c r="R511">
        <v>280.30889999999999</v>
      </c>
      <c r="S511">
        <v>265.81740000000002</v>
      </c>
      <c r="T511">
        <v>230.0624</v>
      </c>
      <c r="U511">
        <v>-2.5235780000000001</v>
      </c>
      <c r="V511">
        <v>286.911</v>
      </c>
      <c r="W511">
        <v>1800.7809999999999</v>
      </c>
      <c r="X511">
        <v>34.844819999999999</v>
      </c>
      <c r="Y511">
        <v>207.7176</v>
      </c>
      <c r="Z511">
        <v>32.302900000000001</v>
      </c>
      <c r="AA511">
        <v>7.3864289999999997</v>
      </c>
      <c r="AB511">
        <v>102.0046</v>
      </c>
      <c r="AC511">
        <v>109.39109999999999</v>
      </c>
      <c r="AD511">
        <v>103.3125</v>
      </c>
      <c r="AE511">
        <v>104.9586</v>
      </c>
      <c r="AF511" s="1">
        <f t="shared" si="15"/>
        <v>1.6461000000000041</v>
      </c>
      <c r="AG511">
        <v>162.29849999999999</v>
      </c>
      <c r="AL511">
        <v>447.19450000000001</v>
      </c>
      <c r="AM511">
        <v>586.43629999999996</v>
      </c>
      <c r="AN511">
        <v>567.76660000000004</v>
      </c>
      <c r="AO511">
        <v>38.072400000000002</v>
      </c>
      <c r="AP511"/>
      <c r="AQ511">
        <v>86.975040000000007</v>
      </c>
      <c r="AR511">
        <v>54.197319999999998</v>
      </c>
      <c r="AS511">
        <v>118.00539999999999</v>
      </c>
      <c r="AT511">
        <v>124.0256</v>
      </c>
      <c r="AU511">
        <v>1863.5809999999999</v>
      </c>
      <c r="AV511">
        <v>2.7419799999999999</v>
      </c>
      <c r="AW511">
        <v>1.848317</v>
      </c>
    </row>
    <row r="512" spans="3:49" x14ac:dyDescent="0.25">
      <c r="C512">
        <v>50.30001</v>
      </c>
      <c r="E512">
        <v>175.316</v>
      </c>
      <c r="F512">
        <v>349.82819999999998</v>
      </c>
      <c r="G512">
        <v>70.975139999999996</v>
      </c>
      <c r="H512">
        <v>8107.5010000000002</v>
      </c>
      <c r="I512">
        <v>227.82310000000001</v>
      </c>
      <c r="J512">
        <v>99.273089999999996</v>
      </c>
      <c r="K512" s="9">
        <v>4.9147379999999997E-2</v>
      </c>
      <c r="L512">
        <v>101.2008</v>
      </c>
      <c r="M512">
        <v>224.16839999999999</v>
      </c>
      <c r="N512">
        <v>192.47120000000001</v>
      </c>
      <c r="O512" s="1">
        <f t="shared" si="14"/>
        <v>31.697199999999981</v>
      </c>
      <c r="P512">
        <v>226.74510000000001</v>
      </c>
      <c r="Q512">
        <v>28.021239999999999</v>
      </c>
      <c r="R512">
        <v>280.59649999999999</v>
      </c>
      <c r="S512">
        <v>265.91770000000002</v>
      </c>
      <c r="T512">
        <v>230.2775</v>
      </c>
      <c r="U512">
        <v>-2.4599139999999999</v>
      </c>
      <c r="V512">
        <v>287.1345</v>
      </c>
      <c r="W512">
        <v>1800.7809999999999</v>
      </c>
      <c r="X512">
        <v>34.744219999999999</v>
      </c>
      <c r="Y512">
        <v>207.57839999999999</v>
      </c>
      <c r="Z512">
        <v>31.4451</v>
      </c>
      <c r="AA512">
        <v>7.3731460000000002</v>
      </c>
      <c r="AB512">
        <v>101.9864</v>
      </c>
      <c r="AC512">
        <v>109.3596</v>
      </c>
      <c r="AD512">
        <v>103.32550000000001</v>
      </c>
      <c r="AE512">
        <v>104.985</v>
      </c>
      <c r="AF512" s="1">
        <f t="shared" si="15"/>
        <v>1.6594999999999942</v>
      </c>
      <c r="AG512">
        <v>162.5771</v>
      </c>
      <c r="AL512">
        <v>447.08170000000001</v>
      </c>
      <c r="AM512">
        <v>586.71339999999998</v>
      </c>
      <c r="AN512">
        <v>568.11130000000003</v>
      </c>
      <c r="AO512">
        <v>38.046230000000001</v>
      </c>
      <c r="AP512"/>
      <c r="AQ512">
        <v>86.982249999999993</v>
      </c>
      <c r="AR512">
        <v>54.047969999999999</v>
      </c>
      <c r="AS512">
        <v>118.01560000000001</v>
      </c>
      <c r="AT512">
        <v>124.00530000000001</v>
      </c>
      <c r="AU512">
        <v>1863.6320000000001</v>
      </c>
      <c r="AV512">
        <v>2.744497</v>
      </c>
      <c r="AW512">
        <v>1.822398</v>
      </c>
    </row>
    <row r="513" spans="3:49" x14ac:dyDescent="0.25">
      <c r="C513">
        <v>50.4</v>
      </c>
      <c r="E513">
        <v>176.95179999999999</v>
      </c>
      <c r="F513">
        <v>348.8802</v>
      </c>
      <c r="G513">
        <v>70.996549999999999</v>
      </c>
      <c r="H513">
        <v>8129.9970000000003</v>
      </c>
      <c r="I513">
        <v>227.53020000000001</v>
      </c>
      <c r="J513">
        <v>99.272589999999994</v>
      </c>
      <c r="K513" s="9">
        <v>3.824524E-2</v>
      </c>
      <c r="L513">
        <v>101.30889999999999</v>
      </c>
      <c r="M513">
        <v>224.40350000000001</v>
      </c>
      <c r="N513">
        <v>191.7747</v>
      </c>
      <c r="O513" s="1">
        <f t="shared" si="14"/>
        <v>32.628800000000012</v>
      </c>
      <c r="P513">
        <v>226.58420000000001</v>
      </c>
      <c r="Q513">
        <v>28.03537</v>
      </c>
      <c r="R513">
        <v>280.29629999999997</v>
      </c>
      <c r="S513">
        <v>265.69799999999998</v>
      </c>
      <c r="T513">
        <v>230.0153</v>
      </c>
      <c r="U513">
        <v>-2.4957720000000001</v>
      </c>
      <c r="V513">
        <v>287.37479999999999</v>
      </c>
      <c r="W513">
        <v>1801.172</v>
      </c>
      <c r="X513">
        <v>34.668819999999997</v>
      </c>
      <c r="Y513">
        <v>207.36969999999999</v>
      </c>
      <c r="Z513">
        <v>31.636379999999999</v>
      </c>
      <c r="AA513">
        <v>7.3565139999999998</v>
      </c>
      <c r="AB513">
        <v>102.07429999999999</v>
      </c>
      <c r="AC513">
        <v>109.43089999999999</v>
      </c>
      <c r="AD513">
        <v>103.3617</v>
      </c>
      <c r="AE513">
        <v>105.03570000000001</v>
      </c>
      <c r="AF513" s="1">
        <f t="shared" si="15"/>
        <v>1.6740000000000066</v>
      </c>
      <c r="AG513">
        <v>162.55340000000001</v>
      </c>
      <c r="AL513">
        <v>447.44819999999999</v>
      </c>
      <c r="AM513">
        <v>586.8605</v>
      </c>
      <c r="AN513">
        <v>567.74540000000002</v>
      </c>
      <c r="AO513">
        <v>37.974119999999999</v>
      </c>
      <c r="AP513"/>
      <c r="AQ513">
        <v>86.922300000000007</v>
      </c>
      <c r="AR513">
        <v>54.069110000000002</v>
      </c>
      <c r="AS513">
        <v>117.97410000000001</v>
      </c>
      <c r="AT513">
        <v>124.03400000000001</v>
      </c>
      <c r="AU513">
        <v>1865.0630000000001</v>
      </c>
      <c r="AV513">
        <v>2.7438859999999998</v>
      </c>
      <c r="AW513">
        <v>1.825512</v>
      </c>
    </row>
    <row r="514" spans="3:49" x14ac:dyDescent="0.25">
      <c r="C514">
        <v>50.500019999999999</v>
      </c>
      <c r="E514">
        <v>179.34209999999999</v>
      </c>
      <c r="F514">
        <v>350.86259999999999</v>
      </c>
      <c r="G514">
        <v>70.932910000000007</v>
      </c>
      <c r="H514">
        <v>8129.9989999999998</v>
      </c>
      <c r="I514">
        <v>227.33320000000001</v>
      </c>
      <c r="J514">
        <v>99.270009999999999</v>
      </c>
      <c r="K514" s="9">
        <v>2.1457609999999998E-2</v>
      </c>
      <c r="L514">
        <v>101.10429999999999</v>
      </c>
      <c r="M514">
        <v>221.90289999999999</v>
      </c>
      <c r="N514">
        <v>189.76169999999999</v>
      </c>
      <c r="O514" s="1">
        <f t="shared" si="14"/>
        <v>32.141199999999998</v>
      </c>
      <c r="P514">
        <v>226.41800000000001</v>
      </c>
      <c r="Q514">
        <v>27.888200000000001</v>
      </c>
      <c r="R514">
        <v>279.71800000000002</v>
      </c>
      <c r="S514">
        <v>265.20209999999997</v>
      </c>
      <c r="T514">
        <v>229.7664</v>
      </c>
      <c r="U514">
        <v>-2.4552480000000001</v>
      </c>
      <c r="V514">
        <v>286.04169999999999</v>
      </c>
      <c r="W514">
        <v>1796.4839999999999</v>
      </c>
      <c r="X514">
        <v>34.655700000000003</v>
      </c>
      <c r="Y514">
        <v>207.44040000000001</v>
      </c>
      <c r="Z514">
        <v>31.89667</v>
      </c>
      <c r="AA514">
        <v>7.3273999999999999</v>
      </c>
      <c r="AB514">
        <v>101.986</v>
      </c>
      <c r="AC514">
        <v>109.3134</v>
      </c>
      <c r="AD514">
        <v>103.28749999999999</v>
      </c>
      <c r="AE514">
        <v>104.9545</v>
      </c>
      <c r="AF514" s="1">
        <f t="shared" si="15"/>
        <v>1.6670000000000016</v>
      </c>
      <c r="AG514">
        <v>162.50909999999999</v>
      </c>
      <c r="AL514">
        <v>447.13350000000003</v>
      </c>
      <c r="AM514">
        <v>586.76599999999996</v>
      </c>
      <c r="AN514">
        <v>567.11900000000003</v>
      </c>
      <c r="AO514">
        <v>38.020150000000001</v>
      </c>
      <c r="AP514"/>
      <c r="AQ514">
        <v>87.059659999999994</v>
      </c>
      <c r="AR514">
        <v>54.152679999999997</v>
      </c>
      <c r="AS514">
        <v>117.997</v>
      </c>
      <c r="AT514">
        <v>124.01900000000001</v>
      </c>
      <c r="AU514">
        <v>1863.5809999999999</v>
      </c>
      <c r="AV514">
        <v>2.730791</v>
      </c>
      <c r="AW514">
        <v>1.848835</v>
      </c>
    </row>
    <row r="515" spans="3:49" x14ac:dyDescent="0.25">
      <c r="C515">
        <v>50.600020000000001</v>
      </c>
      <c r="E515">
        <v>173.8682</v>
      </c>
      <c r="F515">
        <v>350.47469999999998</v>
      </c>
      <c r="G515">
        <v>70.934049999999999</v>
      </c>
      <c r="H515">
        <v>8122.4989999999998</v>
      </c>
      <c r="I515">
        <v>227.9272</v>
      </c>
      <c r="J515">
        <v>99.27</v>
      </c>
      <c r="K515" s="9">
        <v>3.1093039999999999E-2</v>
      </c>
      <c r="L515">
        <v>101.2022</v>
      </c>
      <c r="M515">
        <v>222.65469999999999</v>
      </c>
      <c r="N515">
        <v>190.429</v>
      </c>
      <c r="O515" s="1">
        <f t="shared" si="14"/>
        <v>32.225699999999989</v>
      </c>
      <c r="P515">
        <v>226.84780000000001</v>
      </c>
      <c r="Q515">
        <v>28.06372</v>
      </c>
      <c r="R515">
        <v>280.64859999999999</v>
      </c>
      <c r="S515">
        <v>266.09219999999999</v>
      </c>
      <c r="T515">
        <v>230.2363</v>
      </c>
      <c r="U515">
        <v>-2.3165260000000001</v>
      </c>
      <c r="V515">
        <v>286.91019999999997</v>
      </c>
      <c r="W515">
        <v>1801.172</v>
      </c>
      <c r="X515">
        <v>34.775790000000001</v>
      </c>
      <c r="Y515">
        <v>207.6344</v>
      </c>
      <c r="Z515">
        <v>32.034880000000001</v>
      </c>
      <c r="AA515">
        <v>7.3571169999999997</v>
      </c>
      <c r="AB515">
        <v>101.9914</v>
      </c>
      <c r="AC515">
        <v>109.3485</v>
      </c>
      <c r="AD515">
        <v>103.2877</v>
      </c>
      <c r="AE515">
        <v>104.9144</v>
      </c>
      <c r="AF515" s="1">
        <f t="shared" si="15"/>
        <v>1.6266999999999996</v>
      </c>
      <c r="AG515">
        <v>162.84129999999999</v>
      </c>
      <c r="AL515">
        <v>447.56240000000003</v>
      </c>
      <c r="AM515">
        <v>587.13840000000005</v>
      </c>
      <c r="AN515">
        <v>568.49189999999999</v>
      </c>
      <c r="AO515">
        <v>38.012659999999997</v>
      </c>
      <c r="AP515"/>
      <c r="AQ515">
        <v>86.915369999999996</v>
      </c>
      <c r="AR515">
        <v>53.951929999999997</v>
      </c>
      <c r="AS515">
        <v>117.98739999999999</v>
      </c>
      <c r="AT515">
        <v>124.0097</v>
      </c>
      <c r="AU515">
        <v>1865.5060000000001</v>
      </c>
      <c r="AV515">
        <v>2.7594720000000001</v>
      </c>
      <c r="AW515">
        <v>1.848228</v>
      </c>
    </row>
    <row r="516" spans="3:49" x14ac:dyDescent="0.25">
      <c r="C516">
        <v>50.700020000000002</v>
      </c>
      <c r="E516">
        <v>174.0949</v>
      </c>
      <c r="F516">
        <v>350.17840000000001</v>
      </c>
      <c r="G516">
        <v>70.978059999999999</v>
      </c>
      <c r="H516">
        <v>8068.2560000000003</v>
      </c>
      <c r="I516">
        <v>228.0318</v>
      </c>
      <c r="J516">
        <v>99.27</v>
      </c>
      <c r="K516" s="9">
        <v>6.0708850000000002E-2</v>
      </c>
      <c r="L516">
        <v>101.52070000000001</v>
      </c>
      <c r="M516">
        <v>226.51339999999999</v>
      </c>
      <c r="N516">
        <v>193.3005</v>
      </c>
      <c r="O516" s="1">
        <f t="shared" si="14"/>
        <v>33.212899999999991</v>
      </c>
      <c r="P516">
        <v>226.96180000000001</v>
      </c>
      <c r="Q516">
        <v>28.165400000000002</v>
      </c>
      <c r="R516">
        <v>281.0813</v>
      </c>
      <c r="S516">
        <v>266.85250000000002</v>
      </c>
      <c r="T516">
        <v>230.4573</v>
      </c>
      <c r="U516">
        <v>-2.3902839999999999</v>
      </c>
      <c r="V516">
        <v>287.48480000000001</v>
      </c>
      <c r="W516">
        <v>1802.7339999999999</v>
      </c>
      <c r="X516">
        <v>34.715159999999997</v>
      </c>
      <c r="Y516">
        <v>207.54730000000001</v>
      </c>
      <c r="Z516">
        <v>31.21848</v>
      </c>
      <c r="AA516">
        <v>7.2976840000000003</v>
      </c>
      <c r="AB516">
        <v>102.10550000000001</v>
      </c>
      <c r="AC516">
        <v>109.4032</v>
      </c>
      <c r="AD516">
        <v>103.37050000000001</v>
      </c>
      <c r="AE516">
        <v>105.0051</v>
      </c>
      <c r="AF516" s="1">
        <f t="shared" si="15"/>
        <v>1.6345999999999918</v>
      </c>
      <c r="AG516">
        <v>162.86750000000001</v>
      </c>
      <c r="AL516">
        <v>447.3861</v>
      </c>
      <c r="AM516">
        <v>587.31759999999997</v>
      </c>
      <c r="AN516">
        <v>567.10170000000005</v>
      </c>
      <c r="AO516">
        <v>38.014400000000002</v>
      </c>
      <c r="AP516"/>
      <c r="AQ516">
        <v>86.944680000000005</v>
      </c>
      <c r="AR516">
        <v>53.895609999999998</v>
      </c>
      <c r="AS516">
        <v>117.9881</v>
      </c>
      <c r="AT516">
        <v>124.0705</v>
      </c>
      <c r="AU516">
        <v>1865.4839999999999</v>
      </c>
      <c r="AV516">
        <v>2.7687040000000001</v>
      </c>
      <c r="AW516">
        <v>1.8499049999999999</v>
      </c>
    </row>
    <row r="517" spans="3:49" x14ac:dyDescent="0.25">
      <c r="C517">
        <v>50.80001</v>
      </c>
      <c r="E517">
        <v>183.8485</v>
      </c>
      <c r="F517">
        <v>350.4316</v>
      </c>
      <c r="G517">
        <v>70.968720000000005</v>
      </c>
      <c r="H517">
        <v>8086.6930000000002</v>
      </c>
      <c r="I517">
        <v>227.7159</v>
      </c>
      <c r="J517">
        <v>99.262500000000003</v>
      </c>
      <c r="K517" s="9">
        <v>5.8814940000000003E-2</v>
      </c>
      <c r="L517">
        <v>101.4306</v>
      </c>
      <c r="M517">
        <v>226.69450000000001</v>
      </c>
      <c r="N517">
        <v>193.42269999999999</v>
      </c>
      <c r="O517" s="1">
        <f t="shared" si="14"/>
        <v>33.271800000000013</v>
      </c>
      <c r="P517">
        <v>226.6234</v>
      </c>
      <c r="Q517">
        <v>27.986599999999999</v>
      </c>
      <c r="R517">
        <v>280.10309999999998</v>
      </c>
      <c r="S517">
        <v>265.56349999999998</v>
      </c>
      <c r="T517">
        <v>229.983</v>
      </c>
      <c r="U517">
        <v>-2.2878280000000002</v>
      </c>
      <c r="V517">
        <v>287.5779</v>
      </c>
      <c r="W517">
        <v>1799.2190000000001</v>
      </c>
      <c r="X517">
        <v>34.856389999999998</v>
      </c>
      <c r="Y517">
        <v>207.7414</v>
      </c>
      <c r="Z517">
        <v>31.8095</v>
      </c>
      <c r="AA517">
        <v>7.3458399999999999</v>
      </c>
      <c r="AB517">
        <v>102.08799999999999</v>
      </c>
      <c r="AC517">
        <v>109.43380000000001</v>
      </c>
      <c r="AD517">
        <v>103.36150000000001</v>
      </c>
      <c r="AE517">
        <v>105.01179999999999</v>
      </c>
      <c r="AF517" s="1">
        <f t="shared" si="15"/>
        <v>1.6502999999999872</v>
      </c>
      <c r="AG517">
        <v>162.90809999999999</v>
      </c>
      <c r="AL517">
        <v>447.11259999999999</v>
      </c>
      <c r="AM517">
        <v>586.86479999999995</v>
      </c>
      <c r="AN517">
        <v>567.54989999999998</v>
      </c>
      <c r="AO517">
        <v>38.008740000000003</v>
      </c>
      <c r="AP517"/>
      <c r="AQ517">
        <v>87.021150000000006</v>
      </c>
      <c r="AR517">
        <v>54.114350000000002</v>
      </c>
      <c r="AS517">
        <v>118.0111</v>
      </c>
      <c r="AT517">
        <v>124.04089999999999</v>
      </c>
      <c r="AU517">
        <v>1864.039</v>
      </c>
      <c r="AV517">
        <v>2.744847</v>
      </c>
      <c r="AW517">
        <v>1.8403099999999999</v>
      </c>
    </row>
    <row r="518" spans="3:49" x14ac:dyDescent="0.25">
      <c r="C518">
        <v>50.900010000000002</v>
      </c>
      <c r="E518">
        <v>178.4898</v>
      </c>
      <c r="F518">
        <v>349.48340000000002</v>
      </c>
      <c r="G518">
        <v>70.996499999999997</v>
      </c>
      <c r="H518">
        <v>8097.9040000000005</v>
      </c>
      <c r="I518">
        <v>228.33189999999999</v>
      </c>
      <c r="J518">
        <v>99.266210000000001</v>
      </c>
      <c r="K518" s="9">
        <v>6.3513769999999997E-2</v>
      </c>
      <c r="L518">
        <v>101.29259999999999</v>
      </c>
      <c r="M518">
        <v>224.9435</v>
      </c>
      <c r="N518">
        <v>192.52269999999999</v>
      </c>
      <c r="O518" s="1">
        <f t="shared" si="14"/>
        <v>32.420800000000014</v>
      </c>
      <c r="P518">
        <v>226.988</v>
      </c>
      <c r="Q518">
        <v>28.207180000000001</v>
      </c>
      <c r="R518">
        <v>281.47930000000002</v>
      </c>
      <c r="S518">
        <v>267.50670000000002</v>
      </c>
      <c r="T518">
        <v>230.642</v>
      </c>
      <c r="U518">
        <v>-2.3525109999999998</v>
      </c>
      <c r="V518">
        <v>288.06700000000001</v>
      </c>
      <c r="W518">
        <v>1806.6410000000001</v>
      </c>
      <c r="X518">
        <v>34.926229999999997</v>
      </c>
      <c r="Y518">
        <v>207.71170000000001</v>
      </c>
      <c r="Z518">
        <v>32.33079</v>
      </c>
      <c r="AA518">
        <v>7.3309170000000003</v>
      </c>
      <c r="AB518">
        <v>102.12050000000001</v>
      </c>
      <c r="AC518">
        <v>109.45140000000001</v>
      </c>
      <c r="AD518">
        <v>103.39279999999999</v>
      </c>
      <c r="AE518">
        <v>105.0471</v>
      </c>
      <c r="AF518" s="1">
        <f t="shared" si="15"/>
        <v>1.6543000000000063</v>
      </c>
      <c r="AG518">
        <v>163.03450000000001</v>
      </c>
      <c r="AL518">
        <v>447.70679999999999</v>
      </c>
      <c r="AM518">
        <v>587.12699999999995</v>
      </c>
      <c r="AN518">
        <v>568.22609999999997</v>
      </c>
      <c r="AO518">
        <v>37.988280000000003</v>
      </c>
      <c r="AP518"/>
      <c r="AQ518">
        <v>86.910690000000002</v>
      </c>
      <c r="AR518">
        <v>53.881340000000002</v>
      </c>
      <c r="AS518">
        <v>118.0196</v>
      </c>
      <c r="AT518">
        <v>124.16330000000001</v>
      </c>
      <c r="AU518">
        <v>1866.1479999999999</v>
      </c>
      <c r="AV518">
        <v>2.765663</v>
      </c>
      <c r="AW518">
        <v>1.845302</v>
      </c>
    </row>
    <row r="519" spans="3:49" x14ac:dyDescent="0.25">
      <c r="C519">
        <v>51.000010000000003</v>
      </c>
      <c r="E519">
        <v>178.1344</v>
      </c>
      <c r="F519">
        <v>350.1891</v>
      </c>
      <c r="G519">
        <v>71.018940000000001</v>
      </c>
      <c r="H519">
        <v>8084.9989999999998</v>
      </c>
      <c r="I519">
        <v>227.41849999999999</v>
      </c>
      <c r="J519">
        <v>99.255020000000002</v>
      </c>
      <c r="K519" s="9">
        <v>5.156931E-2</v>
      </c>
      <c r="L519">
        <v>101.298</v>
      </c>
      <c r="M519">
        <v>223.30459999999999</v>
      </c>
      <c r="N519">
        <v>191.5539</v>
      </c>
      <c r="O519" s="1">
        <f t="shared" si="14"/>
        <v>31.750699999999995</v>
      </c>
      <c r="P519">
        <v>226.495</v>
      </c>
      <c r="Q519">
        <v>28.015830000000001</v>
      </c>
      <c r="R519">
        <v>280.21440000000001</v>
      </c>
      <c r="S519">
        <v>265.79289999999997</v>
      </c>
      <c r="T519">
        <v>229.77879999999999</v>
      </c>
      <c r="U519">
        <v>-2.3221780000000001</v>
      </c>
      <c r="V519">
        <v>286.87889999999999</v>
      </c>
      <c r="W519">
        <v>1801.5630000000001</v>
      </c>
      <c r="X519">
        <v>34.944360000000003</v>
      </c>
      <c r="Y519">
        <v>207.75919999999999</v>
      </c>
      <c r="Z519">
        <v>31.530819999999999</v>
      </c>
      <c r="AA519">
        <v>7.3465119999999997</v>
      </c>
      <c r="AB519">
        <v>102.0181</v>
      </c>
      <c r="AC519">
        <v>109.3646</v>
      </c>
      <c r="AD519">
        <v>103.33199999999999</v>
      </c>
      <c r="AE519">
        <v>104.9699</v>
      </c>
      <c r="AF519" s="1">
        <f t="shared" si="15"/>
        <v>1.6379000000000019</v>
      </c>
      <c r="AG519">
        <v>163.03</v>
      </c>
      <c r="AL519">
        <v>447.45240000000001</v>
      </c>
      <c r="AM519">
        <v>586.83810000000005</v>
      </c>
      <c r="AN519">
        <v>567.18849999999998</v>
      </c>
      <c r="AO519">
        <v>38.02957</v>
      </c>
      <c r="AP519"/>
      <c r="AQ519">
        <v>86.932590000000005</v>
      </c>
      <c r="AR519">
        <v>53.83231</v>
      </c>
      <c r="AS519">
        <v>118.00109999999999</v>
      </c>
      <c r="AT519">
        <v>124.05970000000001</v>
      </c>
      <c r="AU519">
        <v>1865.7829999999999</v>
      </c>
      <c r="AV519">
        <v>2.777142</v>
      </c>
      <c r="AW519">
        <v>1.822344</v>
      </c>
    </row>
    <row r="520" spans="3:49" x14ac:dyDescent="0.25">
      <c r="C520">
        <v>51.1</v>
      </c>
      <c r="E520">
        <v>184.71459999999999</v>
      </c>
      <c r="F520">
        <v>350.16759999999999</v>
      </c>
      <c r="G520">
        <v>70.998760000000004</v>
      </c>
      <c r="H520">
        <v>8070.2690000000002</v>
      </c>
      <c r="I520">
        <v>227.30090000000001</v>
      </c>
      <c r="J520">
        <v>99.255009999999999</v>
      </c>
      <c r="K520" s="9">
        <v>7.9172119999999999E-2</v>
      </c>
      <c r="L520">
        <v>101.2941</v>
      </c>
      <c r="M520">
        <v>225.65989999999999</v>
      </c>
      <c r="N520">
        <v>191.4915</v>
      </c>
      <c r="O520" s="1">
        <f t="shared" si="14"/>
        <v>34.168399999999991</v>
      </c>
      <c r="P520">
        <v>226.2681</v>
      </c>
      <c r="Q520">
        <v>27.91039</v>
      </c>
      <c r="R520">
        <v>279.66640000000001</v>
      </c>
      <c r="S520">
        <v>265.18770000000001</v>
      </c>
      <c r="T520">
        <v>229.6456</v>
      </c>
      <c r="U520">
        <v>-2.3251689999999998</v>
      </c>
      <c r="V520">
        <v>286.4939</v>
      </c>
      <c r="W520">
        <v>1800</v>
      </c>
      <c r="X520">
        <v>35.126899999999999</v>
      </c>
      <c r="Y520">
        <v>208.11189999999999</v>
      </c>
      <c r="Z520">
        <v>32.126370000000001</v>
      </c>
      <c r="AA520">
        <v>7.2953570000000001</v>
      </c>
      <c r="AB520">
        <v>102.19589999999999</v>
      </c>
      <c r="AC520">
        <v>109.4913</v>
      </c>
      <c r="AD520">
        <v>103.4121</v>
      </c>
      <c r="AE520">
        <v>105.0129</v>
      </c>
      <c r="AF520" s="1">
        <f t="shared" si="15"/>
        <v>1.6008000000000067</v>
      </c>
      <c r="AG520">
        <v>163.28149999999999</v>
      </c>
      <c r="AL520">
        <v>447.43689999999998</v>
      </c>
      <c r="AM520">
        <v>587.01210000000003</v>
      </c>
      <c r="AN520">
        <v>567.79250000000002</v>
      </c>
      <c r="AO520">
        <v>37.962040000000002</v>
      </c>
      <c r="AP520"/>
      <c r="AQ520">
        <v>86.975920000000002</v>
      </c>
      <c r="AR520">
        <v>53.879890000000003</v>
      </c>
      <c r="AS520">
        <v>118.0082</v>
      </c>
      <c r="AT520">
        <v>123.959</v>
      </c>
      <c r="AU520">
        <v>1866.3320000000001</v>
      </c>
      <c r="AV520">
        <v>2.7286779999999999</v>
      </c>
      <c r="AW520">
        <v>1.795817</v>
      </c>
    </row>
    <row r="521" spans="3:49" x14ac:dyDescent="0.25">
      <c r="C521">
        <v>51.2</v>
      </c>
      <c r="E521">
        <v>180.7595</v>
      </c>
      <c r="F521">
        <v>349.48340000000002</v>
      </c>
      <c r="G521">
        <v>71.011970000000005</v>
      </c>
      <c r="H521">
        <v>8076.6319999999996</v>
      </c>
      <c r="I521">
        <v>227.76499999999999</v>
      </c>
      <c r="J521">
        <v>99.254999999999995</v>
      </c>
      <c r="K521">
        <v>8.5131999999999999E-2</v>
      </c>
      <c r="L521">
        <v>101.5236</v>
      </c>
      <c r="M521">
        <v>225.18889999999999</v>
      </c>
      <c r="N521">
        <v>192.17439999999999</v>
      </c>
      <c r="O521" s="1">
        <f t="shared" si="14"/>
        <v>33.014499999999998</v>
      </c>
      <c r="P521">
        <v>226.73929999999999</v>
      </c>
      <c r="Q521">
        <v>27.973310000000001</v>
      </c>
      <c r="R521">
        <v>280.2373</v>
      </c>
      <c r="S521">
        <v>265.91550000000001</v>
      </c>
      <c r="T521">
        <v>230.1405</v>
      </c>
      <c r="U521">
        <v>-2.3967369999999999</v>
      </c>
      <c r="V521">
        <v>286.01139999999998</v>
      </c>
      <c r="W521">
        <v>1797.2660000000001</v>
      </c>
      <c r="X521">
        <v>35.224739999999997</v>
      </c>
      <c r="Y521">
        <v>208.1207</v>
      </c>
      <c r="Z521">
        <v>31.92559</v>
      </c>
      <c r="AA521">
        <v>7.4047999999999998</v>
      </c>
      <c r="AB521">
        <v>102.10080000000001</v>
      </c>
      <c r="AC521">
        <v>109.5056</v>
      </c>
      <c r="AD521">
        <v>103.407</v>
      </c>
      <c r="AE521">
        <v>105.0639</v>
      </c>
      <c r="AF521" s="1">
        <f t="shared" si="15"/>
        <v>1.6569000000000074</v>
      </c>
      <c r="AG521">
        <v>163.34549999999999</v>
      </c>
      <c r="AL521">
        <v>447.42430000000002</v>
      </c>
      <c r="AM521">
        <v>587.52120000000002</v>
      </c>
      <c r="AN521">
        <v>568.20270000000005</v>
      </c>
      <c r="AO521">
        <v>37.966929999999998</v>
      </c>
      <c r="AP521"/>
      <c r="AQ521">
        <v>87.080780000000004</v>
      </c>
      <c r="AR521">
        <v>53.90278</v>
      </c>
      <c r="AS521">
        <v>117.9847</v>
      </c>
      <c r="AT521">
        <v>124.03189999999999</v>
      </c>
      <c r="AU521">
        <v>1864.6569999999999</v>
      </c>
      <c r="AV521">
        <v>2.7195429999999998</v>
      </c>
      <c r="AW521">
        <v>1.820557</v>
      </c>
    </row>
    <row r="522" spans="3:49" x14ac:dyDescent="0.25">
      <c r="C522">
        <v>51.300020000000004</v>
      </c>
      <c r="E522">
        <v>175.38720000000001</v>
      </c>
      <c r="F522">
        <v>350.17290000000003</v>
      </c>
      <c r="G522">
        <v>71.015100000000004</v>
      </c>
      <c r="H522">
        <v>8099.9989999999998</v>
      </c>
      <c r="I522">
        <v>227.31360000000001</v>
      </c>
      <c r="J522">
        <v>99.254999999999995</v>
      </c>
      <c r="K522" s="9">
        <v>4.6232269999999999E-2</v>
      </c>
      <c r="L522">
        <v>101.3648</v>
      </c>
      <c r="M522">
        <v>224.04490000000001</v>
      </c>
      <c r="N522">
        <v>190.9855</v>
      </c>
      <c r="O522" s="1">
        <f t="shared" si="14"/>
        <v>33.059400000000011</v>
      </c>
      <c r="P522">
        <v>226.3792</v>
      </c>
      <c r="Q522">
        <v>27.919309999999999</v>
      </c>
      <c r="R522">
        <v>279.74029999999999</v>
      </c>
      <c r="S522">
        <v>265.3032</v>
      </c>
      <c r="T522">
        <v>229.63390000000001</v>
      </c>
      <c r="U522">
        <v>-2.3122470000000002</v>
      </c>
      <c r="V522">
        <v>286.84480000000002</v>
      </c>
      <c r="W522">
        <v>1799.2190000000001</v>
      </c>
      <c r="X522">
        <v>35.278370000000002</v>
      </c>
      <c r="Y522">
        <v>208.2294</v>
      </c>
      <c r="Z522">
        <v>31.65091</v>
      </c>
      <c r="AA522">
        <v>7.3182679999999998</v>
      </c>
      <c r="AB522">
        <v>102.11060000000001</v>
      </c>
      <c r="AC522">
        <v>109.4289</v>
      </c>
      <c r="AD522">
        <v>103.36360000000001</v>
      </c>
      <c r="AE522">
        <v>104.97369999999999</v>
      </c>
      <c r="AF522" s="1">
        <f t="shared" si="15"/>
        <v>1.6100999999999885</v>
      </c>
      <c r="AG522">
        <v>163.58510000000001</v>
      </c>
      <c r="AL522">
        <v>447.37619999999998</v>
      </c>
      <c r="AM522">
        <v>587.35199999999998</v>
      </c>
      <c r="AN522">
        <v>568.10540000000003</v>
      </c>
      <c r="AO522">
        <v>37.97016</v>
      </c>
      <c r="AP522"/>
      <c r="AQ522">
        <v>87.053640000000001</v>
      </c>
      <c r="AR522">
        <v>53.805990000000001</v>
      </c>
      <c r="AS522">
        <v>118.00539999999999</v>
      </c>
      <c r="AT522">
        <v>124.044</v>
      </c>
      <c r="AU522">
        <v>1863.5809999999999</v>
      </c>
      <c r="AV522">
        <v>2.7352989999999999</v>
      </c>
      <c r="AW522">
        <v>1.8386199999999999</v>
      </c>
    </row>
    <row r="523" spans="3:49" x14ac:dyDescent="0.25">
      <c r="C523">
        <v>51.400019999999998</v>
      </c>
      <c r="E523">
        <v>184.96080000000001</v>
      </c>
      <c r="F523">
        <v>350.5179</v>
      </c>
      <c r="G523">
        <v>70.990129999999994</v>
      </c>
      <c r="H523">
        <v>8064.5929999999998</v>
      </c>
      <c r="I523">
        <v>226.1095</v>
      </c>
      <c r="J523">
        <v>99.254999999999995</v>
      </c>
      <c r="K523" s="9">
        <v>8.5507630000000001E-2</v>
      </c>
      <c r="L523">
        <v>101.32380000000001</v>
      </c>
      <c r="M523">
        <v>223.6233</v>
      </c>
      <c r="N523">
        <v>191.33590000000001</v>
      </c>
      <c r="O523" s="1">
        <f t="shared" ref="O523:O586" si="16">M523-N523</f>
        <v>32.287399999999991</v>
      </c>
      <c r="P523">
        <v>225.1173</v>
      </c>
      <c r="Q523">
        <v>27.642589999999998</v>
      </c>
      <c r="R523">
        <v>278.21409999999997</v>
      </c>
      <c r="S523">
        <v>263.86619999999999</v>
      </c>
      <c r="T523">
        <v>228.38669999999999</v>
      </c>
      <c r="U523">
        <v>-2.3180149999999999</v>
      </c>
      <c r="V523">
        <v>285.7133</v>
      </c>
      <c r="W523">
        <v>1794.922</v>
      </c>
      <c r="X523">
        <v>35.335009999999997</v>
      </c>
      <c r="Y523">
        <v>208.27359999999999</v>
      </c>
      <c r="Z523">
        <v>31.378019999999999</v>
      </c>
      <c r="AA523">
        <v>7.3309629999999997</v>
      </c>
      <c r="AB523">
        <v>102.1279</v>
      </c>
      <c r="AC523">
        <v>109.4589</v>
      </c>
      <c r="AD523">
        <v>103.3616</v>
      </c>
      <c r="AE523">
        <v>105.0359</v>
      </c>
      <c r="AF523" s="1">
        <f t="shared" ref="AF523:AF586" si="17">AE523-AD523</f>
        <v>1.6743000000000023</v>
      </c>
      <c r="AG523">
        <v>163.62989999999999</v>
      </c>
      <c r="AL523">
        <v>448.20740000000001</v>
      </c>
      <c r="AM523">
        <v>588.053</v>
      </c>
      <c r="AN523">
        <v>567.3922</v>
      </c>
      <c r="AO523">
        <v>38.016509999999997</v>
      </c>
      <c r="AP523"/>
      <c r="AQ523">
        <v>86.977450000000005</v>
      </c>
      <c r="AR523">
        <v>53.707079999999998</v>
      </c>
      <c r="AS523">
        <v>117.9896</v>
      </c>
      <c r="AT523">
        <v>124.006</v>
      </c>
      <c r="AU523">
        <v>1863.5809999999999</v>
      </c>
      <c r="AV523">
        <v>2.7880639999999999</v>
      </c>
      <c r="AW523">
        <v>1.840465</v>
      </c>
    </row>
    <row r="524" spans="3:49" x14ac:dyDescent="0.25">
      <c r="C524">
        <v>51.500019999999999</v>
      </c>
      <c r="E524">
        <v>172.2645</v>
      </c>
      <c r="F524">
        <v>350.51780000000002</v>
      </c>
      <c r="G524">
        <v>70.933090000000007</v>
      </c>
      <c r="H524">
        <v>8114.8360000000002</v>
      </c>
      <c r="I524">
        <v>227.75</v>
      </c>
      <c r="J524">
        <v>99.241579999999999</v>
      </c>
      <c r="K524">
        <v>4.0698999999999999E-2</v>
      </c>
      <c r="L524">
        <v>101.2495</v>
      </c>
      <c r="M524">
        <v>225.30629999999999</v>
      </c>
      <c r="N524">
        <v>191.50229999999999</v>
      </c>
      <c r="O524" s="1">
        <f t="shared" si="16"/>
        <v>33.804000000000002</v>
      </c>
      <c r="P524">
        <v>226.86580000000001</v>
      </c>
      <c r="Q524">
        <v>28.040330000000001</v>
      </c>
      <c r="R524">
        <v>280.71300000000002</v>
      </c>
      <c r="S524">
        <v>266.41050000000001</v>
      </c>
      <c r="T524">
        <v>230.05250000000001</v>
      </c>
      <c r="U524">
        <v>-2.2941859999999998</v>
      </c>
      <c r="V524">
        <v>286.8399</v>
      </c>
      <c r="W524">
        <v>1800</v>
      </c>
      <c r="X524">
        <v>35.350259999999999</v>
      </c>
      <c r="Y524">
        <v>208.1695</v>
      </c>
      <c r="Z524">
        <v>31.19782</v>
      </c>
      <c r="AA524">
        <v>7.3664319999999996</v>
      </c>
      <c r="AB524">
        <v>101.999</v>
      </c>
      <c r="AC524">
        <v>109.36539999999999</v>
      </c>
      <c r="AD524">
        <v>103.2966</v>
      </c>
      <c r="AE524">
        <v>104.93219999999999</v>
      </c>
      <c r="AF524" s="1">
        <f t="shared" si="17"/>
        <v>1.6355999999999966</v>
      </c>
      <c r="AG524">
        <v>163.9871</v>
      </c>
      <c r="AL524">
        <v>447.40260000000001</v>
      </c>
      <c r="AM524">
        <v>587.89599999999996</v>
      </c>
      <c r="AN524">
        <v>567.64530000000002</v>
      </c>
      <c r="AO524">
        <v>37.982939999999999</v>
      </c>
      <c r="AP524"/>
      <c r="AQ524">
        <v>86.965350000000001</v>
      </c>
      <c r="AR524">
        <v>53.664180000000002</v>
      </c>
      <c r="AS524">
        <v>117.98139999999999</v>
      </c>
      <c r="AT524">
        <v>124.0427</v>
      </c>
      <c r="AU524">
        <v>1866.1010000000001</v>
      </c>
      <c r="AV524">
        <v>2.7567699999999999</v>
      </c>
      <c r="AW524">
        <v>1.797299</v>
      </c>
    </row>
    <row r="525" spans="3:49" x14ac:dyDescent="0.25">
      <c r="C525">
        <v>51.600009999999997</v>
      </c>
      <c r="E525">
        <v>177.68340000000001</v>
      </c>
      <c r="F525">
        <v>348.79360000000003</v>
      </c>
      <c r="G525">
        <v>71.090900000000005</v>
      </c>
      <c r="H525">
        <v>8107.4979999999996</v>
      </c>
      <c r="I525">
        <v>226.83099999999999</v>
      </c>
      <c r="J525">
        <v>99.240009999999998</v>
      </c>
      <c r="K525" s="9">
        <v>4.389966E-2</v>
      </c>
      <c r="L525">
        <v>101.3356</v>
      </c>
      <c r="M525">
        <v>226.21559999999999</v>
      </c>
      <c r="N525">
        <v>193.66139999999999</v>
      </c>
      <c r="O525" s="1">
        <f t="shared" si="16"/>
        <v>32.554200000000009</v>
      </c>
      <c r="P525">
        <v>226.0504</v>
      </c>
      <c r="Q525">
        <v>27.806439999999998</v>
      </c>
      <c r="R525">
        <v>278.99790000000002</v>
      </c>
      <c r="S525">
        <v>264.3245</v>
      </c>
      <c r="T525">
        <v>229.21950000000001</v>
      </c>
      <c r="U525">
        <v>-2.4034219999999999</v>
      </c>
      <c r="V525">
        <v>285.88350000000003</v>
      </c>
      <c r="W525">
        <v>1794.922</v>
      </c>
      <c r="X525">
        <v>35.347110000000001</v>
      </c>
      <c r="Y525">
        <v>208.38839999999999</v>
      </c>
      <c r="Z525">
        <v>31.721080000000001</v>
      </c>
      <c r="AA525">
        <v>7.3466420000000001</v>
      </c>
      <c r="AB525">
        <v>102.0911</v>
      </c>
      <c r="AC525">
        <v>109.4378</v>
      </c>
      <c r="AD525">
        <v>103.38339999999999</v>
      </c>
      <c r="AE525">
        <v>105.02509999999999</v>
      </c>
      <c r="AF525" s="1">
        <f t="shared" si="17"/>
        <v>1.6417000000000002</v>
      </c>
      <c r="AG525">
        <v>163.773</v>
      </c>
      <c r="AL525">
        <v>447.59649999999999</v>
      </c>
      <c r="AM525">
        <v>586.98800000000006</v>
      </c>
      <c r="AN525">
        <v>568.22739999999999</v>
      </c>
      <c r="AO525">
        <v>37.977939999999997</v>
      </c>
      <c r="AP525"/>
      <c r="AQ525">
        <v>87.094520000000003</v>
      </c>
      <c r="AR525">
        <v>53.72625</v>
      </c>
      <c r="AS525">
        <v>118.0352</v>
      </c>
      <c r="AT525">
        <v>124.0321</v>
      </c>
      <c r="AU525">
        <v>1862.1369999999999</v>
      </c>
      <c r="AV525">
        <v>2.7266319999999999</v>
      </c>
      <c r="AW525">
        <v>1.810265</v>
      </c>
    </row>
    <row r="526" spans="3:49" x14ac:dyDescent="0.25">
      <c r="C526">
        <v>51.700009999999999</v>
      </c>
      <c r="E526">
        <v>182.33539999999999</v>
      </c>
      <c r="F526">
        <v>348.7937</v>
      </c>
      <c r="G526">
        <v>70.909670000000006</v>
      </c>
      <c r="H526">
        <v>8047.1760000000004</v>
      </c>
      <c r="I526">
        <v>227.35220000000001</v>
      </c>
      <c r="J526">
        <v>99.241330000000005</v>
      </c>
      <c r="K526">
        <v>6.3320699999999994E-2</v>
      </c>
      <c r="L526">
        <v>101.3122</v>
      </c>
      <c r="M526">
        <v>227.51249999999999</v>
      </c>
      <c r="N526">
        <v>193.21619999999999</v>
      </c>
      <c r="O526" s="1">
        <f t="shared" si="16"/>
        <v>34.296300000000002</v>
      </c>
      <c r="P526">
        <v>226.41980000000001</v>
      </c>
      <c r="Q526">
        <v>27.882249999999999</v>
      </c>
      <c r="R526">
        <v>279.6739</v>
      </c>
      <c r="S526">
        <v>265.2405</v>
      </c>
      <c r="T526">
        <v>229.58840000000001</v>
      </c>
      <c r="U526">
        <v>-2.295439</v>
      </c>
      <c r="V526">
        <v>284.89049999999997</v>
      </c>
      <c r="W526">
        <v>1799.2190000000001</v>
      </c>
      <c r="X526">
        <v>35.247050000000002</v>
      </c>
      <c r="Y526">
        <v>208.2244</v>
      </c>
      <c r="Z526">
        <v>31.689699999999998</v>
      </c>
      <c r="AA526">
        <v>7.3185349999999998</v>
      </c>
      <c r="AB526">
        <v>102.1253</v>
      </c>
      <c r="AC526">
        <v>109.4438</v>
      </c>
      <c r="AD526">
        <v>103.3776</v>
      </c>
      <c r="AE526">
        <v>105.0403</v>
      </c>
      <c r="AF526" s="1">
        <f t="shared" si="17"/>
        <v>1.662700000000001</v>
      </c>
      <c r="AG526">
        <v>164.04599999999999</v>
      </c>
      <c r="AL526">
        <v>447.10809999999998</v>
      </c>
      <c r="AM526">
        <v>587.23979999999995</v>
      </c>
      <c r="AN526">
        <v>567.74260000000004</v>
      </c>
      <c r="AO526">
        <v>37.904600000000002</v>
      </c>
      <c r="AP526"/>
      <c r="AQ526">
        <v>87.046279999999996</v>
      </c>
      <c r="AR526">
        <v>53.613720000000001</v>
      </c>
      <c r="AS526">
        <v>117.9708</v>
      </c>
      <c r="AT526">
        <v>124.047</v>
      </c>
      <c r="AU526">
        <v>1863.1569999999999</v>
      </c>
      <c r="AV526">
        <v>2.7331379999999998</v>
      </c>
      <c r="AW526">
        <v>1.8223860000000001</v>
      </c>
    </row>
    <row r="527" spans="3:49" x14ac:dyDescent="0.25">
      <c r="C527">
        <v>51.80001</v>
      </c>
      <c r="E527">
        <v>176.83349999999999</v>
      </c>
      <c r="F527">
        <v>349.48329999999999</v>
      </c>
      <c r="G527">
        <v>70.975200000000001</v>
      </c>
      <c r="H527">
        <v>8099.991</v>
      </c>
      <c r="I527">
        <v>227.761</v>
      </c>
      <c r="J527">
        <v>99.254999999999995</v>
      </c>
      <c r="K527" s="9">
        <v>6.5688830000000004E-2</v>
      </c>
      <c r="L527">
        <v>101.22969999999999</v>
      </c>
      <c r="M527">
        <v>226.16220000000001</v>
      </c>
      <c r="N527">
        <v>192.30779999999999</v>
      </c>
      <c r="O527" s="1">
        <f t="shared" si="16"/>
        <v>33.854400000000027</v>
      </c>
      <c r="P527">
        <v>226.7638</v>
      </c>
      <c r="Q527">
        <v>27.9863</v>
      </c>
      <c r="R527">
        <v>280.30349999999999</v>
      </c>
      <c r="S527">
        <v>266.04660000000001</v>
      </c>
      <c r="T527">
        <v>230.10079999999999</v>
      </c>
      <c r="U527">
        <v>-2.365332</v>
      </c>
      <c r="V527">
        <v>285.99720000000002</v>
      </c>
      <c r="W527">
        <v>1800.7809999999999</v>
      </c>
      <c r="X527">
        <v>35.178939999999997</v>
      </c>
      <c r="Y527">
        <v>208.16</v>
      </c>
      <c r="Z527">
        <v>31.25854</v>
      </c>
      <c r="AA527">
        <v>7.3301769999999999</v>
      </c>
      <c r="AB527">
        <v>102.0573</v>
      </c>
      <c r="AC527">
        <v>109.3875</v>
      </c>
      <c r="AD527">
        <v>103.297</v>
      </c>
      <c r="AE527">
        <v>104.95950000000001</v>
      </c>
      <c r="AF527" s="1">
        <f t="shared" si="17"/>
        <v>1.6625000000000085</v>
      </c>
      <c r="AG527">
        <v>164.2276</v>
      </c>
      <c r="AL527">
        <v>447.6508</v>
      </c>
      <c r="AM527">
        <v>587.91539999999998</v>
      </c>
      <c r="AN527">
        <v>566.82339999999999</v>
      </c>
      <c r="AO527">
        <v>37.931109999999997</v>
      </c>
      <c r="AP527"/>
      <c r="AQ527">
        <v>87.042850000000001</v>
      </c>
      <c r="AR527">
        <v>53.637729999999998</v>
      </c>
      <c r="AS527">
        <v>117.9717</v>
      </c>
      <c r="AT527">
        <v>123.9961</v>
      </c>
      <c r="AU527">
        <v>1863.587</v>
      </c>
      <c r="AV527">
        <v>2.7409279999999998</v>
      </c>
      <c r="AW527">
        <v>1.8446579999999999</v>
      </c>
    </row>
    <row r="528" spans="3:49" x14ac:dyDescent="0.25">
      <c r="C528">
        <v>51.9</v>
      </c>
      <c r="E528">
        <v>173.87110000000001</v>
      </c>
      <c r="F528">
        <v>348.78829999999999</v>
      </c>
      <c r="G528">
        <v>70.938109999999995</v>
      </c>
      <c r="H528">
        <v>8110.8720000000003</v>
      </c>
      <c r="I528">
        <v>227.9794</v>
      </c>
      <c r="J528">
        <v>99.254999999999995</v>
      </c>
      <c r="K528" s="9">
        <v>1.785778E-2</v>
      </c>
      <c r="L528">
        <v>101.3052</v>
      </c>
      <c r="M528">
        <v>226.5558</v>
      </c>
      <c r="N528">
        <v>192.34610000000001</v>
      </c>
      <c r="O528" s="1">
        <f t="shared" si="16"/>
        <v>34.209699999999998</v>
      </c>
      <c r="P528">
        <v>226.73779999999999</v>
      </c>
      <c r="Q528">
        <v>28.066189999999999</v>
      </c>
      <c r="R528">
        <v>280.67919999999998</v>
      </c>
      <c r="S528">
        <v>266.76080000000002</v>
      </c>
      <c r="T528">
        <v>230.22550000000001</v>
      </c>
      <c r="U528">
        <v>-2.2447089999999998</v>
      </c>
      <c r="V528">
        <v>286.74509999999998</v>
      </c>
      <c r="W528">
        <v>1802.7339999999999</v>
      </c>
      <c r="X528">
        <v>35.131309999999999</v>
      </c>
      <c r="Y528">
        <v>208.13480000000001</v>
      </c>
      <c r="Z528">
        <v>31.36467</v>
      </c>
      <c r="AA528">
        <v>7.3411330000000001</v>
      </c>
      <c r="AB528">
        <v>102.11150000000001</v>
      </c>
      <c r="AC528">
        <v>109.4526</v>
      </c>
      <c r="AD528">
        <v>103.34220000000001</v>
      </c>
      <c r="AE528">
        <v>104.9879</v>
      </c>
      <c r="AF528" s="1">
        <f t="shared" si="17"/>
        <v>1.6456999999999908</v>
      </c>
      <c r="AG528">
        <v>164.0292</v>
      </c>
      <c r="AL528">
        <v>447.15370000000001</v>
      </c>
      <c r="AM528">
        <v>587.49239999999998</v>
      </c>
      <c r="AN528">
        <v>567.52859999999998</v>
      </c>
      <c r="AO528">
        <v>37.926020000000001</v>
      </c>
      <c r="AP528"/>
      <c r="AQ528">
        <v>87.008949999999999</v>
      </c>
      <c r="AR528">
        <v>53.563879999999997</v>
      </c>
      <c r="AS528">
        <v>117.9851</v>
      </c>
      <c r="AT528">
        <v>124.0431</v>
      </c>
      <c r="AU528">
        <v>1865.048</v>
      </c>
      <c r="AV528">
        <v>2.7618010000000002</v>
      </c>
      <c r="AW528">
        <v>1.824233</v>
      </c>
    </row>
    <row r="529" spans="3:49" x14ac:dyDescent="0.25">
      <c r="C529">
        <v>52</v>
      </c>
      <c r="E529">
        <v>174.24019999999999</v>
      </c>
      <c r="F529">
        <v>349.82819999999998</v>
      </c>
      <c r="G529">
        <v>70.927729999999997</v>
      </c>
      <c r="H529">
        <v>8113.19</v>
      </c>
      <c r="I529">
        <v>227.88659999999999</v>
      </c>
      <c r="J529">
        <v>99.243769999999998</v>
      </c>
      <c r="K529" s="9">
        <v>1.810726E-2</v>
      </c>
      <c r="L529">
        <v>101.1874</v>
      </c>
      <c r="M529">
        <v>222.8904</v>
      </c>
      <c r="N529">
        <v>191.11060000000001</v>
      </c>
      <c r="O529" s="1">
        <f t="shared" si="16"/>
        <v>31.779799999999994</v>
      </c>
      <c r="P529">
        <v>226.92070000000001</v>
      </c>
      <c r="Q529">
        <v>28.04757</v>
      </c>
      <c r="R529">
        <v>280.70940000000002</v>
      </c>
      <c r="S529">
        <v>266.47430000000003</v>
      </c>
      <c r="T529">
        <v>230.08969999999999</v>
      </c>
      <c r="U529">
        <v>-2.2312639999999999</v>
      </c>
      <c r="V529">
        <v>285.97300000000001</v>
      </c>
      <c r="W529">
        <v>1800</v>
      </c>
      <c r="X529">
        <v>35.056199999999997</v>
      </c>
      <c r="Y529">
        <v>208.1326</v>
      </c>
      <c r="Z529">
        <v>31.46097</v>
      </c>
      <c r="AA529">
        <v>7.3553009999999999</v>
      </c>
      <c r="AB529">
        <v>102.01</v>
      </c>
      <c r="AC529">
        <v>109.3653</v>
      </c>
      <c r="AD529">
        <v>103.2897</v>
      </c>
      <c r="AE529">
        <v>104.9494</v>
      </c>
      <c r="AF529" s="1">
        <f t="shared" si="17"/>
        <v>1.6597000000000008</v>
      </c>
      <c r="AG529">
        <v>164.34800000000001</v>
      </c>
      <c r="AL529">
        <v>447.46960000000001</v>
      </c>
      <c r="AM529">
        <v>587.81730000000005</v>
      </c>
      <c r="AN529">
        <v>567.46050000000002</v>
      </c>
      <c r="AO529">
        <v>37.917999999999999</v>
      </c>
      <c r="AP529"/>
      <c r="AQ529">
        <v>87.017309999999995</v>
      </c>
      <c r="AR529">
        <v>53.591369999999998</v>
      </c>
      <c r="AS529">
        <v>117.9812</v>
      </c>
      <c r="AT529">
        <v>124.0578</v>
      </c>
      <c r="AU529">
        <v>1863.5809999999999</v>
      </c>
      <c r="AV529">
        <v>2.761501</v>
      </c>
      <c r="AW529">
        <v>1.770062</v>
      </c>
    </row>
    <row r="530" spans="3:49" x14ac:dyDescent="0.25">
      <c r="C530">
        <v>52.100020000000001</v>
      </c>
      <c r="E530">
        <v>174.0018</v>
      </c>
      <c r="F530">
        <v>350.17290000000003</v>
      </c>
      <c r="G530">
        <v>71.026600000000002</v>
      </c>
      <c r="H530">
        <v>8101.2510000000002</v>
      </c>
      <c r="I530">
        <v>227.96459999999999</v>
      </c>
      <c r="J530">
        <v>99.250770000000003</v>
      </c>
      <c r="K530" s="9">
        <v>4.4009960000000001E-2</v>
      </c>
      <c r="L530">
        <v>101.23779999999999</v>
      </c>
      <c r="M530">
        <v>224.02889999999999</v>
      </c>
      <c r="N530">
        <v>192.53219999999999</v>
      </c>
      <c r="O530" s="1">
        <f t="shared" si="16"/>
        <v>31.496700000000004</v>
      </c>
      <c r="P530">
        <v>226.55600000000001</v>
      </c>
      <c r="Q530">
        <v>28.040659999999999</v>
      </c>
      <c r="R530">
        <v>280.82339999999999</v>
      </c>
      <c r="S530">
        <v>266.35750000000002</v>
      </c>
      <c r="T530">
        <v>230.26820000000001</v>
      </c>
      <c r="U530">
        <v>-2.3433060000000001</v>
      </c>
      <c r="V530">
        <v>285.82299999999998</v>
      </c>
      <c r="W530">
        <v>1803.125</v>
      </c>
      <c r="X530">
        <v>35.020809999999997</v>
      </c>
      <c r="Y530">
        <v>208.1183</v>
      </c>
      <c r="Z530">
        <v>31.557539999999999</v>
      </c>
      <c r="AA530">
        <v>7.321205</v>
      </c>
      <c r="AB530">
        <v>102.0736</v>
      </c>
      <c r="AC530">
        <v>109.3948</v>
      </c>
      <c r="AD530">
        <v>103.3164</v>
      </c>
      <c r="AE530">
        <v>105.002</v>
      </c>
      <c r="AF530" s="1">
        <f t="shared" si="17"/>
        <v>1.6855999999999938</v>
      </c>
      <c r="AG530">
        <v>163.79079999999999</v>
      </c>
      <c r="AL530">
        <v>447.06639999999999</v>
      </c>
      <c r="AM530">
        <v>586.94039999999995</v>
      </c>
      <c r="AN530">
        <v>567.52739999999994</v>
      </c>
      <c r="AO530">
        <v>37.948320000000002</v>
      </c>
      <c r="AP530"/>
      <c r="AQ530">
        <v>86.843199999999996</v>
      </c>
      <c r="AR530">
        <v>53.330640000000002</v>
      </c>
      <c r="AS530">
        <v>117.99039999999999</v>
      </c>
      <c r="AT530">
        <v>124.065</v>
      </c>
      <c r="AU530">
        <v>1864.681</v>
      </c>
      <c r="AV530">
        <v>2.7549779999999999</v>
      </c>
      <c r="AW530">
        <v>1.7960449999999999</v>
      </c>
    </row>
    <row r="531" spans="3:49" x14ac:dyDescent="0.25">
      <c r="C531">
        <v>52.200020000000002</v>
      </c>
      <c r="E531">
        <v>172.30250000000001</v>
      </c>
      <c r="F531">
        <v>348.7937</v>
      </c>
      <c r="G531">
        <v>71.074719999999999</v>
      </c>
      <c r="H531">
        <v>8100.07</v>
      </c>
      <c r="I531">
        <v>227.84299999999999</v>
      </c>
      <c r="J531">
        <v>99.254999999999995</v>
      </c>
      <c r="K531" s="9">
        <v>1.592818E-2</v>
      </c>
      <c r="L531">
        <v>101.2283</v>
      </c>
      <c r="M531">
        <v>225.0549</v>
      </c>
      <c r="N531">
        <v>192.12729999999999</v>
      </c>
      <c r="O531" s="1">
        <f t="shared" si="16"/>
        <v>32.927600000000012</v>
      </c>
      <c r="P531">
        <v>226.60589999999999</v>
      </c>
      <c r="Q531">
        <v>28.0152</v>
      </c>
      <c r="R531">
        <v>280.49310000000003</v>
      </c>
      <c r="S531">
        <v>266.1721</v>
      </c>
      <c r="T531">
        <v>230.05500000000001</v>
      </c>
      <c r="U531">
        <v>-2.2033740000000002</v>
      </c>
      <c r="V531">
        <v>285.3501</v>
      </c>
      <c r="W531">
        <v>1801.953</v>
      </c>
      <c r="X531">
        <v>34.928820000000002</v>
      </c>
      <c r="Y531">
        <v>208.14490000000001</v>
      </c>
      <c r="Z531">
        <v>31.46518</v>
      </c>
      <c r="AA531">
        <v>7.3215479999999999</v>
      </c>
      <c r="AB531">
        <v>102.0789</v>
      </c>
      <c r="AC531">
        <v>109.4004</v>
      </c>
      <c r="AD531">
        <v>103.3481</v>
      </c>
      <c r="AE531">
        <v>104.9948</v>
      </c>
      <c r="AF531" s="1">
        <f t="shared" si="17"/>
        <v>1.6466999999999956</v>
      </c>
      <c r="AG531">
        <v>164.0539</v>
      </c>
      <c r="AL531">
        <v>447.11529999999999</v>
      </c>
      <c r="AM531">
        <v>587.36300000000006</v>
      </c>
      <c r="AN531">
        <v>567.63850000000002</v>
      </c>
      <c r="AO531">
        <v>37.996949999999998</v>
      </c>
      <c r="AP531"/>
      <c r="AQ531">
        <v>86.975390000000004</v>
      </c>
      <c r="AR531">
        <v>53.504959999999997</v>
      </c>
      <c r="AS531">
        <v>117.9909</v>
      </c>
      <c r="AT531">
        <v>124.0647</v>
      </c>
      <c r="AU531">
        <v>1866.425</v>
      </c>
      <c r="AV531">
        <v>2.7473779999999999</v>
      </c>
      <c r="AW531">
        <v>1.82254</v>
      </c>
    </row>
    <row r="532" spans="3:49" x14ac:dyDescent="0.25">
      <c r="C532">
        <v>52.30001</v>
      </c>
      <c r="E532">
        <v>182.13339999999999</v>
      </c>
      <c r="F532">
        <v>350.17290000000003</v>
      </c>
      <c r="G532">
        <v>71.063320000000004</v>
      </c>
      <c r="H532">
        <v>8106.3310000000001</v>
      </c>
      <c r="I532">
        <v>228.64490000000001</v>
      </c>
      <c r="J532">
        <v>99.254999999999995</v>
      </c>
      <c r="K532" s="9">
        <v>3.227141E-2</v>
      </c>
      <c r="L532">
        <v>101.29859999999999</v>
      </c>
      <c r="M532">
        <v>226.94489999999999</v>
      </c>
      <c r="N532">
        <v>193.74979999999999</v>
      </c>
      <c r="O532" s="1">
        <f t="shared" si="16"/>
        <v>33.195099999999996</v>
      </c>
      <c r="P532">
        <v>227.3802</v>
      </c>
      <c r="Q532">
        <v>28.213619999999999</v>
      </c>
      <c r="R532">
        <v>281.84059999999999</v>
      </c>
      <c r="S532">
        <v>267.8306</v>
      </c>
      <c r="T532">
        <v>230.79589999999999</v>
      </c>
      <c r="U532">
        <v>-2.2186729999999999</v>
      </c>
      <c r="V532">
        <v>286.3999</v>
      </c>
      <c r="W532">
        <v>1803.5160000000001</v>
      </c>
      <c r="X532">
        <v>34.941319999999997</v>
      </c>
      <c r="Y532">
        <v>208.13730000000001</v>
      </c>
      <c r="Z532">
        <v>31.543869999999998</v>
      </c>
      <c r="AA532">
        <v>7.3232039999999996</v>
      </c>
      <c r="AB532">
        <v>102.063</v>
      </c>
      <c r="AC532">
        <v>109.3862</v>
      </c>
      <c r="AD532">
        <v>103.36</v>
      </c>
      <c r="AE532">
        <v>104.9372</v>
      </c>
      <c r="AF532" s="1">
        <f t="shared" si="17"/>
        <v>1.5772000000000048</v>
      </c>
      <c r="AG532">
        <v>164.36709999999999</v>
      </c>
      <c r="AL532">
        <v>447.524</v>
      </c>
      <c r="AM532">
        <v>587.41639999999995</v>
      </c>
      <c r="AN532">
        <v>568.15419999999995</v>
      </c>
      <c r="AO532">
        <v>38.00967</v>
      </c>
      <c r="AP532"/>
      <c r="AQ532">
        <v>86.92756</v>
      </c>
      <c r="AR532">
        <v>53.493450000000003</v>
      </c>
      <c r="AS532">
        <v>118.00790000000001</v>
      </c>
      <c r="AT532">
        <v>124.0501</v>
      </c>
      <c r="AU532">
        <v>1866.5170000000001</v>
      </c>
      <c r="AV532">
        <v>2.762734</v>
      </c>
      <c r="AW532">
        <v>1.8227199999999999</v>
      </c>
    </row>
    <row r="533" spans="3:49" x14ac:dyDescent="0.25">
      <c r="C533">
        <v>52.400010000000002</v>
      </c>
      <c r="E533">
        <v>176.6935</v>
      </c>
      <c r="F533">
        <v>349.13850000000002</v>
      </c>
      <c r="G533">
        <v>70.933199999999999</v>
      </c>
      <c r="H533">
        <v>8109.2430000000004</v>
      </c>
      <c r="I533">
        <v>228.06200000000001</v>
      </c>
      <c r="J533">
        <v>99.254999999999995</v>
      </c>
      <c r="K533" s="9">
        <v>2.3549210000000001E-2</v>
      </c>
      <c r="L533">
        <v>101.17829999999999</v>
      </c>
      <c r="M533">
        <v>225.51</v>
      </c>
      <c r="N533">
        <v>192.33340000000001</v>
      </c>
      <c r="O533" s="1">
        <f t="shared" si="16"/>
        <v>33.176599999999979</v>
      </c>
      <c r="P533">
        <v>226.88939999999999</v>
      </c>
      <c r="Q533">
        <v>28.042739999999998</v>
      </c>
      <c r="R533">
        <v>280.70850000000002</v>
      </c>
      <c r="S533">
        <v>266.38369999999998</v>
      </c>
      <c r="T533">
        <v>230.24189999999999</v>
      </c>
      <c r="U533">
        <v>-2.1758039999999998</v>
      </c>
      <c r="V533">
        <v>285.10939999999999</v>
      </c>
      <c r="W533">
        <v>1801.172</v>
      </c>
      <c r="X533">
        <v>34.903030000000001</v>
      </c>
      <c r="Y533">
        <v>208.14230000000001</v>
      </c>
      <c r="Z533">
        <v>31.318919999999999</v>
      </c>
      <c r="AA533">
        <v>7.3499530000000002</v>
      </c>
      <c r="AB533">
        <v>102.0938</v>
      </c>
      <c r="AC533">
        <v>109.44370000000001</v>
      </c>
      <c r="AD533">
        <v>103.3206</v>
      </c>
      <c r="AE533">
        <v>104.97969999999999</v>
      </c>
      <c r="AF533" s="1">
        <f t="shared" si="17"/>
        <v>1.6590999999999951</v>
      </c>
      <c r="AG533">
        <v>164.30799999999999</v>
      </c>
      <c r="AL533">
        <v>446.72160000000002</v>
      </c>
      <c r="AM533">
        <v>587.41150000000005</v>
      </c>
      <c r="AN533">
        <v>567.04150000000004</v>
      </c>
      <c r="AO533">
        <v>38.037039999999998</v>
      </c>
      <c r="AP533"/>
      <c r="AQ533">
        <v>87.000429999999994</v>
      </c>
      <c r="AR533">
        <v>53.503480000000003</v>
      </c>
      <c r="AS533">
        <v>118.035</v>
      </c>
      <c r="AT533">
        <v>124.09950000000001</v>
      </c>
      <c r="AU533">
        <v>1864.223</v>
      </c>
      <c r="AV533">
        <v>2.730855</v>
      </c>
      <c r="AW533">
        <v>1.8041290000000001</v>
      </c>
    </row>
    <row r="534" spans="3:49" x14ac:dyDescent="0.25">
      <c r="C534">
        <v>52.500010000000003</v>
      </c>
      <c r="E534">
        <v>182.01849999999999</v>
      </c>
      <c r="F534">
        <v>348.7937</v>
      </c>
      <c r="G534">
        <v>70.913659999999993</v>
      </c>
      <c r="H534">
        <v>8086.5420000000004</v>
      </c>
      <c r="I534">
        <v>227.5883</v>
      </c>
      <c r="J534">
        <v>99.254999999999995</v>
      </c>
      <c r="K534" s="9">
        <v>3.9115980000000002E-2</v>
      </c>
      <c r="L534">
        <v>101.4218</v>
      </c>
      <c r="M534">
        <v>229.0377</v>
      </c>
      <c r="N534">
        <v>195.92259999999999</v>
      </c>
      <c r="O534" s="1">
        <f t="shared" si="16"/>
        <v>33.115100000000012</v>
      </c>
      <c r="P534">
        <v>226.5333</v>
      </c>
      <c r="Q534">
        <v>27.896820000000002</v>
      </c>
      <c r="R534">
        <v>280.0188</v>
      </c>
      <c r="S534">
        <v>265.4332</v>
      </c>
      <c r="T534">
        <v>229.74860000000001</v>
      </c>
      <c r="U534">
        <v>-2.1689799999999999</v>
      </c>
      <c r="V534">
        <v>285.11869999999999</v>
      </c>
      <c r="W534">
        <v>1798.047</v>
      </c>
      <c r="X534">
        <v>34.829169999999998</v>
      </c>
      <c r="Y534">
        <v>208.1362</v>
      </c>
      <c r="Z534">
        <v>31.35904</v>
      </c>
      <c r="AA534">
        <v>7.3487470000000004</v>
      </c>
      <c r="AB534">
        <v>102.0611</v>
      </c>
      <c r="AC534">
        <v>109.4098</v>
      </c>
      <c r="AD534">
        <v>103.373</v>
      </c>
      <c r="AE534">
        <v>104.99760000000001</v>
      </c>
      <c r="AF534" s="1">
        <f t="shared" si="17"/>
        <v>1.6246000000000009</v>
      </c>
      <c r="AG534">
        <v>164.19069999999999</v>
      </c>
      <c r="AL534">
        <v>447.14249999999998</v>
      </c>
      <c r="AM534">
        <v>586.56399999999996</v>
      </c>
      <c r="AN534">
        <v>567.25559999999996</v>
      </c>
      <c r="AO534">
        <v>38.020879999999998</v>
      </c>
      <c r="AP534"/>
      <c r="AQ534">
        <v>87.090630000000004</v>
      </c>
      <c r="AR534">
        <v>53.637439999999998</v>
      </c>
      <c r="AS534">
        <v>118.0187</v>
      </c>
      <c r="AT534">
        <v>124.09869999999999</v>
      </c>
      <c r="AU534">
        <v>1863.5920000000001</v>
      </c>
      <c r="AV534">
        <v>2.7182919999999999</v>
      </c>
      <c r="AW534">
        <v>1.796772</v>
      </c>
    </row>
    <row r="535" spans="3:49" x14ac:dyDescent="0.25">
      <c r="C535">
        <v>52.600009999999997</v>
      </c>
      <c r="E535">
        <v>179.92740000000001</v>
      </c>
      <c r="F535">
        <v>349.82819999999998</v>
      </c>
      <c r="G535">
        <v>70.902159999999995</v>
      </c>
      <c r="H535">
        <v>8092.4989999999998</v>
      </c>
      <c r="I535">
        <v>228.1815</v>
      </c>
      <c r="J535">
        <v>99.254530000000003</v>
      </c>
      <c r="K535" s="9">
        <v>4.369928E-2</v>
      </c>
      <c r="L535">
        <v>101.2407</v>
      </c>
      <c r="M535">
        <v>226.72130000000001</v>
      </c>
      <c r="N535">
        <v>192.33279999999999</v>
      </c>
      <c r="O535" s="1">
        <f t="shared" si="16"/>
        <v>34.388500000000022</v>
      </c>
      <c r="P535">
        <v>227.1173</v>
      </c>
      <c r="Q535">
        <v>28.057790000000001</v>
      </c>
      <c r="R535">
        <v>280.87220000000002</v>
      </c>
      <c r="S535">
        <v>266.3614</v>
      </c>
      <c r="T535">
        <v>230.35339999999999</v>
      </c>
      <c r="U535">
        <v>-2.179011</v>
      </c>
      <c r="V535">
        <v>285.08409999999998</v>
      </c>
      <c r="W535">
        <v>1799.2190000000001</v>
      </c>
      <c r="X535">
        <v>34.798639999999999</v>
      </c>
      <c r="Y535">
        <v>208.14189999999999</v>
      </c>
      <c r="Z535">
        <v>31.11448</v>
      </c>
      <c r="AA535">
        <v>7.3032149999999998</v>
      </c>
      <c r="AB535">
        <v>102.1747</v>
      </c>
      <c r="AC535">
        <v>109.47790000000001</v>
      </c>
      <c r="AD535">
        <v>103.4243</v>
      </c>
      <c r="AE535">
        <v>105.0247</v>
      </c>
      <c r="AF535" s="1">
        <f t="shared" si="17"/>
        <v>1.6003999999999934</v>
      </c>
      <c r="AG535">
        <v>164.52070000000001</v>
      </c>
      <c r="AL535">
        <v>446.97039999999998</v>
      </c>
      <c r="AM535">
        <v>586.87850000000003</v>
      </c>
      <c r="AN535">
        <v>567.05430000000001</v>
      </c>
      <c r="AO535">
        <v>38.094189999999998</v>
      </c>
      <c r="AP535"/>
      <c r="AQ535">
        <v>87.036360000000002</v>
      </c>
      <c r="AR535">
        <v>53.484789999999997</v>
      </c>
      <c r="AS535">
        <v>117.9896</v>
      </c>
      <c r="AT535">
        <v>124.1079</v>
      </c>
      <c r="AU535">
        <v>1866.5039999999999</v>
      </c>
      <c r="AV535">
        <v>2.7252450000000001</v>
      </c>
      <c r="AW535">
        <v>1.819342</v>
      </c>
    </row>
    <row r="536" spans="3:49" x14ac:dyDescent="0.25">
      <c r="C536">
        <v>52.7</v>
      </c>
      <c r="E536">
        <v>183.214</v>
      </c>
      <c r="F536">
        <v>349.13850000000002</v>
      </c>
      <c r="G536">
        <v>70.050579999999997</v>
      </c>
      <c r="H536">
        <v>8069.9989999999998</v>
      </c>
      <c r="I536">
        <v>231.6892</v>
      </c>
      <c r="J536">
        <v>99.277209999999997</v>
      </c>
      <c r="K536">
        <v>0.1170876</v>
      </c>
      <c r="L536">
        <v>99.339939999999999</v>
      </c>
      <c r="M536">
        <v>224.06059999999999</v>
      </c>
      <c r="N536">
        <v>191.46950000000001</v>
      </c>
      <c r="O536" s="1">
        <f t="shared" si="16"/>
        <v>32.591099999999983</v>
      </c>
      <c r="P536">
        <v>228.80529999999999</v>
      </c>
      <c r="Q536">
        <v>27.796869999999998</v>
      </c>
      <c r="R536">
        <v>279.77429999999998</v>
      </c>
      <c r="S536">
        <v>271.57150000000001</v>
      </c>
      <c r="T536">
        <v>231.99209999999999</v>
      </c>
      <c r="U536">
        <v>-0.33710820000000002</v>
      </c>
      <c r="V536">
        <v>288.06180000000001</v>
      </c>
      <c r="W536">
        <v>1794.922</v>
      </c>
      <c r="X536">
        <v>35.366480000000003</v>
      </c>
      <c r="Y536">
        <v>210.83009999999999</v>
      </c>
      <c r="Z536">
        <v>30.551459999999999</v>
      </c>
      <c r="AA536">
        <v>7.6207960000000003</v>
      </c>
      <c r="AB536">
        <v>102.0968</v>
      </c>
      <c r="AC536">
        <v>109.7176</v>
      </c>
      <c r="AD536">
        <v>103.36409999999999</v>
      </c>
      <c r="AE536">
        <v>105.04770000000001</v>
      </c>
      <c r="AF536" s="1">
        <f t="shared" si="17"/>
        <v>1.6836000000000126</v>
      </c>
      <c r="AG536">
        <v>115.866</v>
      </c>
      <c r="AL536">
        <v>430.59030000000001</v>
      </c>
      <c r="AM536">
        <v>568.30380000000002</v>
      </c>
      <c r="AN536">
        <v>550.43830000000003</v>
      </c>
      <c r="AO536">
        <v>38.55986</v>
      </c>
      <c r="AP536"/>
      <c r="AQ536">
        <v>87.340010000000007</v>
      </c>
      <c r="AR536">
        <v>74.453959999999995</v>
      </c>
      <c r="AS536">
        <v>118.10120000000001</v>
      </c>
      <c r="AT536">
        <v>123.9016</v>
      </c>
      <c r="AU536">
        <v>1840.115</v>
      </c>
      <c r="AV536">
        <v>2.7182789999999999</v>
      </c>
      <c r="AW536">
        <v>1.4173210000000001</v>
      </c>
    </row>
    <row r="537" spans="3:49" x14ac:dyDescent="0.25">
      <c r="C537">
        <v>52.8</v>
      </c>
      <c r="E537">
        <v>181.37870000000001</v>
      </c>
      <c r="F537">
        <v>349.09539999999998</v>
      </c>
      <c r="G537">
        <v>70.953410000000005</v>
      </c>
      <c r="H537">
        <v>8047.4979999999996</v>
      </c>
      <c r="I537">
        <v>230.166</v>
      </c>
      <c r="J537">
        <v>99.280169999999998</v>
      </c>
      <c r="K537" s="9">
        <v>8.6782659999999998E-2</v>
      </c>
      <c r="L537">
        <v>98.830449999999999</v>
      </c>
      <c r="M537">
        <v>222.9855</v>
      </c>
      <c r="N537">
        <v>190.90190000000001</v>
      </c>
      <c r="O537" s="1">
        <f t="shared" si="16"/>
        <v>32.08359999999999</v>
      </c>
      <c r="P537">
        <v>227.02709999999999</v>
      </c>
      <c r="Q537">
        <v>28.22214</v>
      </c>
      <c r="R537">
        <v>279.52609999999999</v>
      </c>
      <c r="S537">
        <v>269.62970000000001</v>
      </c>
      <c r="T537">
        <v>230.40860000000001</v>
      </c>
      <c r="U537">
        <v>-0.2705323</v>
      </c>
      <c r="V537">
        <v>286.85860000000002</v>
      </c>
      <c r="W537">
        <v>1808.9839999999999</v>
      </c>
      <c r="X537">
        <v>35.373649999999998</v>
      </c>
      <c r="Y537">
        <v>209.08</v>
      </c>
      <c r="Z537">
        <v>30.980599999999999</v>
      </c>
      <c r="AA537">
        <v>7.7499390000000004</v>
      </c>
      <c r="AB537">
        <v>101.9474</v>
      </c>
      <c r="AC537">
        <v>109.6973</v>
      </c>
      <c r="AD537">
        <v>103.2419</v>
      </c>
      <c r="AE537">
        <v>104.92749999999999</v>
      </c>
      <c r="AF537" s="1">
        <f t="shared" si="17"/>
        <v>1.6855999999999938</v>
      </c>
      <c r="AG537">
        <v>117.3027</v>
      </c>
      <c r="AL537">
        <v>443.73020000000002</v>
      </c>
      <c r="AM537">
        <v>582.59939999999995</v>
      </c>
      <c r="AN537">
        <v>564.44560000000001</v>
      </c>
      <c r="AO537">
        <v>38.28463</v>
      </c>
      <c r="AP537"/>
      <c r="AQ537">
        <v>87.061130000000006</v>
      </c>
      <c r="AR537">
        <v>73.404269999999997</v>
      </c>
      <c r="AS537">
        <v>118.0077</v>
      </c>
      <c r="AT537">
        <v>124.03019999999999</v>
      </c>
      <c r="AU537">
        <v>1863.558</v>
      </c>
      <c r="AV537">
        <v>2.8251629999999999</v>
      </c>
      <c r="AW537">
        <v>1.378989</v>
      </c>
    </row>
    <row r="538" spans="3:49" x14ac:dyDescent="0.25">
      <c r="C538">
        <v>52.900019999999998</v>
      </c>
      <c r="E538">
        <v>174.75470000000001</v>
      </c>
      <c r="F538">
        <v>348.08249999999998</v>
      </c>
      <c r="G538">
        <v>71.056970000000007</v>
      </c>
      <c r="H538">
        <v>8068.9780000000001</v>
      </c>
      <c r="I538">
        <v>229.13310000000001</v>
      </c>
      <c r="J538">
        <v>99.284999999999997</v>
      </c>
      <c r="K538" s="9">
        <v>6.9012779999999996E-2</v>
      </c>
      <c r="L538">
        <v>98.888559999999998</v>
      </c>
      <c r="M538">
        <v>224.2336</v>
      </c>
      <c r="N538">
        <v>191.4135</v>
      </c>
      <c r="O538" s="1">
        <f t="shared" si="16"/>
        <v>32.820099999999996</v>
      </c>
      <c r="P538">
        <v>226.25460000000001</v>
      </c>
      <c r="Q538">
        <v>27.923380000000002</v>
      </c>
      <c r="R538">
        <v>278.00819999999999</v>
      </c>
      <c r="S538">
        <v>267.20690000000002</v>
      </c>
      <c r="T538">
        <v>229.40880000000001</v>
      </c>
      <c r="U538">
        <v>-0.29452879999999998</v>
      </c>
      <c r="V538">
        <v>286.78399999999999</v>
      </c>
      <c r="W538">
        <v>1801.172</v>
      </c>
      <c r="X538">
        <v>35.129629999999999</v>
      </c>
      <c r="Y538">
        <v>208.75190000000001</v>
      </c>
      <c r="Z538">
        <v>30.971150000000002</v>
      </c>
      <c r="AA538">
        <v>7.7930979999999996</v>
      </c>
      <c r="AB538">
        <v>102.0213</v>
      </c>
      <c r="AC538">
        <v>109.81440000000001</v>
      </c>
      <c r="AD538">
        <v>103.29349999999999</v>
      </c>
      <c r="AE538">
        <v>105.0081</v>
      </c>
      <c r="AF538" s="1">
        <f t="shared" si="17"/>
        <v>1.7146000000000043</v>
      </c>
      <c r="AG538">
        <v>118.5149</v>
      </c>
      <c r="AL538">
        <v>444.98149999999998</v>
      </c>
      <c r="AM538">
        <v>584.23530000000005</v>
      </c>
      <c r="AN538">
        <v>565.9529</v>
      </c>
      <c r="AO538">
        <v>38.238619999999997</v>
      </c>
      <c r="AP538"/>
      <c r="AQ538">
        <v>87.110690000000005</v>
      </c>
      <c r="AR538">
        <v>72.941869999999994</v>
      </c>
      <c r="AS538">
        <v>118.008</v>
      </c>
      <c r="AT538">
        <v>124.0146</v>
      </c>
      <c r="AU538">
        <v>1863.4749999999999</v>
      </c>
      <c r="AV538">
        <v>2.7637200000000002</v>
      </c>
      <c r="AW538">
        <v>1.396212</v>
      </c>
    </row>
    <row r="539" spans="3:49" x14ac:dyDescent="0.25">
      <c r="C539">
        <v>53.000019999999999</v>
      </c>
      <c r="E539">
        <v>182.10429999999999</v>
      </c>
      <c r="F539">
        <v>348.44889999999998</v>
      </c>
      <c r="G539">
        <v>71.080449999999999</v>
      </c>
      <c r="H539">
        <v>8077.5020000000004</v>
      </c>
      <c r="I539">
        <v>229.88249999999999</v>
      </c>
      <c r="J539">
        <v>99.270009999999999</v>
      </c>
      <c r="K539" s="9">
        <v>7.4899740000000006E-2</v>
      </c>
      <c r="L539">
        <v>98.326070000000001</v>
      </c>
      <c r="M539">
        <v>222.99940000000001</v>
      </c>
      <c r="N539">
        <v>191.5377</v>
      </c>
      <c r="O539" s="1">
        <f t="shared" si="16"/>
        <v>31.461700000000008</v>
      </c>
      <c r="P539">
        <v>226.77440000000001</v>
      </c>
      <c r="Q539">
        <v>28.001100000000001</v>
      </c>
      <c r="R539">
        <v>278.97309999999999</v>
      </c>
      <c r="S539">
        <v>268.01600000000002</v>
      </c>
      <c r="T539">
        <v>230.16300000000001</v>
      </c>
      <c r="U539">
        <v>-0.31841079999999999</v>
      </c>
      <c r="V539">
        <v>286.23340000000002</v>
      </c>
      <c r="W539">
        <v>1800.7809999999999</v>
      </c>
      <c r="X539">
        <v>34.941319999999997</v>
      </c>
      <c r="Y539">
        <v>208.48840000000001</v>
      </c>
      <c r="Z539">
        <v>31.48169</v>
      </c>
      <c r="AA539">
        <v>7.6673660000000003</v>
      </c>
      <c r="AB539">
        <v>102.03870000000001</v>
      </c>
      <c r="AC539">
        <v>109.70610000000001</v>
      </c>
      <c r="AD539">
        <v>103.31619999999999</v>
      </c>
      <c r="AE539">
        <v>105.0316</v>
      </c>
      <c r="AF539" s="1">
        <f t="shared" si="17"/>
        <v>1.7154000000000025</v>
      </c>
      <c r="AG539">
        <v>119.6743</v>
      </c>
      <c r="AL539">
        <v>444.31799999999998</v>
      </c>
      <c r="AM539">
        <v>583.61210000000005</v>
      </c>
      <c r="AN539">
        <v>565.14009999999996</v>
      </c>
      <c r="AO539">
        <v>38.150500000000001</v>
      </c>
      <c r="AP539"/>
      <c r="AQ539">
        <v>87.099779999999996</v>
      </c>
      <c r="AR539">
        <v>72.368960000000001</v>
      </c>
      <c r="AS539">
        <v>118.01519999999999</v>
      </c>
      <c r="AT539">
        <v>124.05540000000001</v>
      </c>
      <c r="AU539">
        <v>1863.58</v>
      </c>
      <c r="AV539">
        <v>2.7429899999999998</v>
      </c>
      <c r="AW539">
        <v>1.4196139999999999</v>
      </c>
    </row>
    <row r="540" spans="3:49" x14ac:dyDescent="0.25">
      <c r="C540">
        <v>53.100009999999997</v>
      </c>
      <c r="E540">
        <v>174.20310000000001</v>
      </c>
      <c r="F540">
        <v>347.41460000000001</v>
      </c>
      <c r="G540">
        <v>70.995559999999998</v>
      </c>
      <c r="H540">
        <v>8062.4989999999998</v>
      </c>
      <c r="I540">
        <v>229.63910000000001</v>
      </c>
      <c r="J540">
        <v>99.271950000000004</v>
      </c>
      <c r="K540">
        <v>0.10141749999999999</v>
      </c>
      <c r="L540">
        <v>97.934209999999993</v>
      </c>
      <c r="M540">
        <v>220.3254</v>
      </c>
      <c r="N540">
        <v>189.3058</v>
      </c>
      <c r="O540" s="1">
        <f t="shared" si="16"/>
        <v>31.019599999999997</v>
      </c>
      <c r="P540">
        <v>226.88290000000001</v>
      </c>
      <c r="Q540">
        <v>28.003299999999999</v>
      </c>
      <c r="R540">
        <v>278.94130000000001</v>
      </c>
      <c r="S540">
        <v>266.49369999999999</v>
      </c>
      <c r="T540">
        <v>230.05619999999999</v>
      </c>
      <c r="U540">
        <v>-0.40335470000000001</v>
      </c>
      <c r="V540">
        <v>286.10719999999998</v>
      </c>
      <c r="W540">
        <v>1797.2660000000001</v>
      </c>
      <c r="X540">
        <v>34.756900000000002</v>
      </c>
      <c r="Y540">
        <v>208.41290000000001</v>
      </c>
      <c r="Z540">
        <v>31.538889999999999</v>
      </c>
      <c r="AA540">
        <v>7.7697750000000001</v>
      </c>
      <c r="AB540">
        <v>102.05029999999999</v>
      </c>
      <c r="AC540">
        <v>109.8201</v>
      </c>
      <c r="AD540">
        <v>103.3604</v>
      </c>
      <c r="AE540">
        <v>105.0907</v>
      </c>
      <c r="AF540" s="1">
        <f t="shared" si="17"/>
        <v>1.7302999999999997</v>
      </c>
      <c r="AG540">
        <v>121.0081</v>
      </c>
      <c r="AL540">
        <v>444.71089999999998</v>
      </c>
      <c r="AM540">
        <v>584.20740000000001</v>
      </c>
      <c r="AN540">
        <v>566.91110000000003</v>
      </c>
      <c r="AO540">
        <v>38.126300000000001</v>
      </c>
      <c r="AP540"/>
      <c r="AQ540">
        <v>86.968279999999993</v>
      </c>
      <c r="AR540">
        <v>71.689229999999995</v>
      </c>
      <c r="AS540">
        <v>118.0176</v>
      </c>
      <c r="AT540">
        <v>124.0729</v>
      </c>
      <c r="AU540">
        <v>1863.5809999999999</v>
      </c>
      <c r="AV540">
        <v>2.7337539999999998</v>
      </c>
      <c r="AW540">
        <v>1.4214709999999999</v>
      </c>
    </row>
    <row r="541" spans="3:49" x14ac:dyDescent="0.25">
      <c r="C541">
        <v>53.200009999999999</v>
      </c>
      <c r="E541">
        <v>184.63499999999999</v>
      </c>
      <c r="F541">
        <v>347.4144</v>
      </c>
      <c r="G541">
        <v>70.967269999999999</v>
      </c>
      <c r="H541">
        <v>8062.5010000000002</v>
      </c>
      <c r="I541">
        <v>229.62690000000001</v>
      </c>
      <c r="J541">
        <v>99.284999999999997</v>
      </c>
      <c r="K541">
        <v>0.109749</v>
      </c>
      <c r="L541">
        <v>97.941509999999994</v>
      </c>
      <c r="M541">
        <v>224.6129</v>
      </c>
      <c r="N541">
        <v>191.93989999999999</v>
      </c>
      <c r="O541" s="1">
        <f t="shared" si="16"/>
        <v>32.673000000000002</v>
      </c>
      <c r="P541">
        <v>226.6437</v>
      </c>
      <c r="Q541">
        <v>27.98929</v>
      </c>
      <c r="R541">
        <v>279.18079999999998</v>
      </c>
      <c r="S541">
        <v>267.5865</v>
      </c>
      <c r="T541">
        <v>230.0385</v>
      </c>
      <c r="U541">
        <v>-0.40663579999999999</v>
      </c>
      <c r="V541">
        <v>286.13069999999999</v>
      </c>
      <c r="W541">
        <v>1800.7809999999999</v>
      </c>
      <c r="X541">
        <v>34.808509999999998</v>
      </c>
      <c r="Y541">
        <v>208.45410000000001</v>
      </c>
      <c r="Z541">
        <v>31.767289999999999</v>
      </c>
      <c r="AA541">
        <v>7.7248539999999997</v>
      </c>
      <c r="AB541">
        <v>101.9958</v>
      </c>
      <c r="AC541">
        <v>109.72069999999999</v>
      </c>
      <c r="AD541">
        <v>103.2867</v>
      </c>
      <c r="AE541">
        <v>105.0061</v>
      </c>
      <c r="AF541" s="1">
        <f t="shared" si="17"/>
        <v>1.7194000000000074</v>
      </c>
      <c r="AG541">
        <v>121.9978</v>
      </c>
      <c r="AL541">
        <v>444.47070000000002</v>
      </c>
      <c r="AM541">
        <v>583.68679999999995</v>
      </c>
      <c r="AN541">
        <v>564.745</v>
      </c>
      <c r="AO541">
        <v>37.967660000000002</v>
      </c>
      <c r="AP541"/>
      <c r="AQ541">
        <v>86.965670000000003</v>
      </c>
      <c r="AR541">
        <v>70.942890000000006</v>
      </c>
      <c r="AS541">
        <v>117.9633</v>
      </c>
      <c r="AT541">
        <v>124.1011</v>
      </c>
      <c r="AU541">
        <v>1863.58</v>
      </c>
      <c r="AV541">
        <v>2.7466919999999999</v>
      </c>
      <c r="AW541">
        <v>1.395667</v>
      </c>
    </row>
    <row r="542" spans="3:49" x14ac:dyDescent="0.25">
      <c r="C542">
        <v>53.30001</v>
      </c>
      <c r="E542">
        <v>179.66650000000001</v>
      </c>
      <c r="F542">
        <v>347.017</v>
      </c>
      <c r="G542">
        <v>71.030420000000007</v>
      </c>
      <c r="H542">
        <v>8069.9210000000003</v>
      </c>
      <c r="I542">
        <v>229.8511</v>
      </c>
      <c r="J542">
        <v>99.29607</v>
      </c>
      <c r="K542">
        <v>0.1061135</v>
      </c>
      <c r="L542">
        <v>97.938419999999994</v>
      </c>
      <c r="M542">
        <v>223.2423</v>
      </c>
      <c r="N542">
        <v>191.4699</v>
      </c>
      <c r="O542" s="1">
        <f t="shared" si="16"/>
        <v>31.772400000000005</v>
      </c>
      <c r="P542">
        <v>226.62309999999999</v>
      </c>
      <c r="Q542">
        <v>28.061029999999999</v>
      </c>
      <c r="R542">
        <v>279.67070000000001</v>
      </c>
      <c r="S542">
        <v>268.68380000000002</v>
      </c>
      <c r="T542">
        <v>230.2286</v>
      </c>
      <c r="U542">
        <v>-0.38701079999999999</v>
      </c>
      <c r="V542">
        <v>287.10640000000001</v>
      </c>
      <c r="W542">
        <v>1805.8589999999999</v>
      </c>
      <c r="X542">
        <v>34.763800000000003</v>
      </c>
      <c r="Y542">
        <v>208.44569999999999</v>
      </c>
      <c r="Z542">
        <v>31.757930000000002</v>
      </c>
      <c r="AA542">
        <v>7.7259289999999998</v>
      </c>
      <c r="AB542">
        <v>102.00490000000001</v>
      </c>
      <c r="AC542">
        <v>109.7308</v>
      </c>
      <c r="AD542">
        <v>103.3182</v>
      </c>
      <c r="AE542">
        <v>105.0198</v>
      </c>
      <c r="AF542" s="1">
        <f t="shared" si="17"/>
        <v>1.7015999999999991</v>
      </c>
      <c r="AG542">
        <v>123.01309999999999</v>
      </c>
      <c r="AL542">
        <v>443.94380000000001</v>
      </c>
      <c r="AM542">
        <v>583.00580000000002</v>
      </c>
      <c r="AN542">
        <v>564.29079999999999</v>
      </c>
      <c r="AO542">
        <v>37.705410000000001</v>
      </c>
      <c r="AP542"/>
      <c r="AQ542">
        <v>86.976699999999994</v>
      </c>
      <c r="AR542">
        <v>70.692859999999996</v>
      </c>
      <c r="AS542">
        <v>117.98650000000001</v>
      </c>
      <c r="AT542">
        <v>124.0941</v>
      </c>
      <c r="AU542">
        <v>1863.204</v>
      </c>
      <c r="AV542">
        <v>2.7584499999999998</v>
      </c>
      <c r="AW542">
        <v>1.433244</v>
      </c>
    </row>
    <row r="543" spans="3:49" x14ac:dyDescent="0.25">
      <c r="C543">
        <v>53.400010000000002</v>
      </c>
      <c r="E543">
        <v>175.76490000000001</v>
      </c>
      <c r="F543">
        <v>346.03489999999999</v>
      </c>
      <c r="G543">
        <v>70.983580000000003</v>
      </c>
      <c r="H543">
        <v>8104.1180000000004</v>
      </c>
      <c r="I543">
        <v>229.7208</v>
      </c>
      <c r="J543">
        <v>99.3</v>
      </c>
      <c r="K543" s="9">
        <v>9.5490220000000001E-2</v>
      </c>
      <c r="L543">
        <v>97.823310000000006</v>
      </c>
      <c r="M543">
        <v>222.3681</v>
      </c>
      <c r="N543">
        <v>190.5402</v>
      </c>
      <c r="O543" s="1">
        <f t="shared" si="16"/>
        <v>31.8279</v>
      </c>
      <c r="P543">
        <v>226.89439999999999</v>
      </c>
      <c r="Q543">
        <v>28.081320000000002</v>
      </c>
      <c r="R543">
        <v>279.81779999999998</v>
      </c>
      <c r="S543">
        <v>268.79169999999999</v>
      </c>
      <c r="T543">
        <v>230.32859999999999</v>
      </c>
      <c r="U543">
        <v>-0.61069609999999996</v>
      </c>
      <c r="V543">
        <v>286.9255</v>
      </c>
      <c r="W543">
        <v>1799.2190000000001</v>
      </c>
      <c r="X543">
        <v>35.122410000000002</v>
      </c>
      <c r="Y543">
        <v>208.8135</v>
      </c>
      <c r="Z543">
        <v>31.848299999999998</v>
      </c>
      <c r="AA543">
        <v>7.745476</v>
      </c>
      <c r="AB543">
        <v>101.9755</v>
      </c>
      <c r="AC543">
        <v>109.721</v>
      </c>
      <c r="AD543">
        <v>103.27809999999999</v>
      </c>
      <c r="AE543">
        <v>104.96810000000001</v>
      </c>
      <c r="AF543" s="1">
        <f t="shared" si="17"/>
        <v>1.6900000000000119</v>
      </c>
      <c r="AG543">
        <v>124.3292</v>
      </c>
      <c r="AL543">
        <v>444.83909999999997</v>
      </c>
      <c r="AM543">
        <v>584.14340000000004</v>
      </c>
      <c r="AN543">
        <v>564.65639999999996</v>
      </c>
      <c r="AO543">
        <v>37.583170000000003</v>
      </c>
      <c r="AP543"/>
      <c r="AQ543">
        <v>87.121489999999994</v>
      </c>
      <c r="AR543">
        <v>70.481219999999993</v>
      </c>
      <c r="AS543">
        <v>117.9667</v>
      </c>
      <c r="AT543">
        <v>123.99930000000001</v>
      </c>
      <c r="AU543">
        <v>1863.5809999999999</v>
      </c>
      <c r="AV543">
        <v>2.7644500000000001</v>
      </c>
      <c r="AW543">
        <v>1.435764</v>
      </c>
    </row>
    <row r="544" spans="3:49" x14ac:dyDescent="0.25">
      <c r="C544">
        <v>53.5</v>
      </c>
      <c r="E544">
        <v>179.1533</v>
      </c>
      <c r="F544">
        <v>346.72480000000002</v>
      </c>
      <c r="G544">
        <v>71.013900000000007</v>
      </c>
      <c r="H544">
        <v>8089.44</v>
      </c>
      <c r="I544">
        <v>229.87719999999999</v>
      </c>
      <c r="J544">
        <v>99.30001</v>
      </c>
      <c r="K544" s="9">
        <v>8.2853239999999995E-2</v>
      </c>
      <c r="L544">
        <v>98.03349</v>
      </c>
      <c r="M544">
        <v>221.3811</v>
      </c>
      <c r="N544">
        <v>189.10310000000001</v>
      </c>
      <c r="O544" s="1">
        <f t="shared" si="16"/>
        <v>32.277999999999992</v>
      </c>
      <c r="P544">
        <v>226.90989999999999</v>
      </c>
      <c r="Q544">
        <v>28.156279999999999</v>
      </c>
      <c r="R544">
        <v>280.32220000000001</v>
      </c>
      <c r="S544">
        <v>268.6071</v>
      </c>
      <c r="T544">
        <v>230.4862</v>
      </c>
      <c r="U544">
        <v>-0.64232239999999996</v>
      </c>
      <c r="V544">
        <v>286.15249999999997</v>
      </c>
      <c r="W544">
        <v>1803.9059999999999</v>
      </c>
      <c r="X544">
        <v>35.218559999999997</v>
      </c>
      <c r="Y544">
        <v>208.84710000000001</v>
      </c>
      <c r="Z544">
        <v>31.880009999999999</v>
      </c>
      <c r="AA544">
        <v>7.7746199999999996</v>
      </c>
      <c r="AB544">
        <v>101.9911</v>
      </c>
      <c r="AC544">
        <v>109.7657</v>
      </c>
      <c r="AD544">
        <v>103.2504</v>
      </c>
      <c r="AE544">
        <v>104.9986</v>
      </c>
      <c r="AF544" s="1">
        <f t="shared" si="17"/>
        <v>1.7481999999999971</v>
      </c>
      <c r="AG544">
        <v>125.4127</v>
      </c>
      <c r="AL544">
        <v>445.23680000000002</v>
      </c>
      <c r="AM544">
        <v>584.94449999999995</v>
      </c>
      <c r="AN544">
        <v>565.37210000000005</v>
      </c>
      <c r="AO544">
        <v>37.791350000000001</v>
      </c>
      <c r="AP544"/>
      <c r="AQ544">
        <v>87.163300000000007</v>
      </c>
      <c r="AR544">
        <v>70.035749999999993</v>
      </c>
      <c r="AS544">
        <v>117.9905</v>
      </c>
      <c r="AT544">
        <v>124.07380000000001</v>
      </c>
      <c r="AU544">
        <v>1863.673</v>
      </c>
      <c r="AV544">
        <v>2.7468940000000002</v>
      </c>
      <c r="AW544">
        <v>1.42432</v>
      </c>
    </row>
    <row r="545" spans="3:49" x14ac:dyDescent="0.25">
      <c r="C545">
        <v>53.600029999999997</v>
      </c>
      <c r="E545">
        <v>174.46860000000001</v>
      </c>
      <c r="F545">
        <v>347.41980000000001</v>
      </c>
      <c r="G545">
        <v>71.041210000000007</v>
      </c>
      <c r="H545">
        <v>8112.6040000000003</v>
      </c>
      <c r="I545">
        <v>229.69460000000001</v>
      </c>
      <c r="J545">
        <v>99.297889999999995</v>
      </c>
      <c r="K545" s="9">
        <v>5.890517E-2</v>
      </c>
      <c r="L545">
        <v>98.048150000000007</v>
      </c>
      <c r="M545">
        <v>221.89779999999999</v>
      </c>
      <c r="N545">
        <v>190.13759999999999</v>
      </c>
      <c r="O545" s="1">
        <f t="shared" si="16"/>
        <v>31.760199999999998</v>
      </c>
      <c r="P545">
        <v>226.62270000000001</v>
      </c>
      <c r="Q545">
        <v>28.052949999999999</v>
      </c>
      <c r="R545">
        <v>280.13319999999999</v>
      </c>
      <c r="S545">
        <v>268.49</v>
      </c>
      <c r="T545">
        <v>230.37860000000001</v>
      </c>
      <c r="U545">
        <v>-0.67962060000000002</v>
      </c>
      <c r="V545">
        <v>286.00020000000001</v>
      </c>
      <c r="W545">
        <v>1803.5160000000001</v>
      </c>
      <c r="X545">
        <v>35.316519999999997</v>
      </c>
      <c r="Y545">
        <v>209.2</v>
      </c>
      <c r="Z545">
        <v>32.063960000000002</v>
      </c>
      <c r="AA545">
        <v>7.6873250000000004</v>
      </c>
      <c r="AB545">
        <v>102.07680000000001</v>
      </c>
      <c r="AC545">
        <v>109.7641</v>
      </c>
      <c r="AD545">
        <v>103.3368</v>
      </c>
      <c r="AE545">
        <v>105.0772</v>
      </c>
      <c r="AF545" s="1">
        <f t="shared" si="17"/>
        <v>1.7404000000000082</v>
      </c>
      <c r="AG545">
        <v>126.6011</v>
      </c>
      <c r="AL545">
        <v>445.50709999999998</v>
      </c>
      <c r="AM545">
        <v>585.30790000000002</v>
      </c>
      <c r="AN545">
        <v>564.99689999999998</v>
      </c>
      <c r="AO545">
        <v>37.798650000000002</v>
      </c>
      <c r="AP545"/>
      <c r="AQ545">
        <v>87.112499999999997</v>
      </c>
      <c r="AR545">
        <v>69.393969999999996</v>
      </c>
      <c r="AS545">
        <v>117.9879</v>
      </c>
      <c r="AT545">
        <v>124.05710000000001</v>
      </c>
      <c r="AU545">
        <v>1866.5039999999999</v>
      </c>
      <c r="AV545">
        <v>2.759487</v>
      </c>
      <c r="AW545">
        <v>1.449632</v>
      </c>
    </row>
    <row r="546" spans="3:49" x14ac:dyDescent="0.25">
      <c r="C546">
        <v>53.700020000000002</v>
      </c>
      <c r="E546">
        <v>172.78550000000001</v>
      </c>
      <c r="F546">
        <v>348.10390000000001</v>
      </c>
      <c r="G546">
        <v>70.999039999999994</v>
      </c>
      <c r="H546">
        <v>8101.7269999999999</v>
      </c>
      <c r="I546">
        <v>229.61420000000001</v>
      </c>
      <c r="J546">
        <v>99.30001</v>
      </c>
      <c r="K546" s="9">
        <v>8.122981E-2</v>
      </c>
      <c r="L546">
        <v>98.16225</v>
      </c>
      <c r="M546">
        <v>221.01390000000001</v>
      </c>
      <c r="N546">
        <v>189.8878</v>
      </c>
      <c r="O546" s="1">
        <f t="shared" si="16"/>
        <v>31.126100000000008</v>
      </c>
      <c r="P546">
        <v>226.685</v>
      </c>
      <c r="Q546">
        <v>28.046479999999999</v>
      </c>
      <c r="R546">
        <v>280.16419999999999</v>
      </c>
      <c r="S546">
        <v>268.36349999999999</v>
      </c>
      <c r="T546">
        <v>230.34549999999999</v>
      </c>
      <c r="U546">
        <v>-0.80674639999999997</v>
      </c>
      <c r="V546">
        <v>286.03609999999998</v>
      </c>
      <c r="W546">
        <v>1804.6880000000001</v>
      </c>
      <c r="X546">
        <v>35.337359999999997</v>
      </c>
      <c r="Y546">
        <v>208.86179999999999</v>
      </c>
      <c r="Z546">
        <v>32.464689999999997</v>
      </c>
      <c r="AA546">
        <v>7.6608580000000002</v>
      </c>
      <c r="AB546">
        <v>102.0361</v>
      </c>
      <c r="AC546">
        <v>109.697</v>
      </c>
      <c r="AD546">
        <v>103.33410000000001</v>
      </c>
      <c r="AE546">
        <v>105.0491</v>
      </c>
      <c r="AF546" s="1">
        <f t="shared" si="17"/>
        <v>1.7149999999999892</v>
      </c>
      <c r="AG546">
        <v>127.7538</v>
      </c>
      <c r="AL546">
        <v>445.2688</v>
      </c>
      <c r="AM546">
        <v>584.65359999999998</v>
      </c>
      <c r="AN546">
        <v>564.60569999999996</v>
      </c>
      <c r="AO546">
        <v>37.977260000000001</v>
      </c>
      <c r="AP546"/>
      <c r="AQ546">
        <v>87.089340000000007</v>
      </c>
      <c r="AR546">
        <v>68.847949999999997</v>
      </c>
      <c r="AS546">
        <v>118.03279999999999</v>
      </c>
      <c r="AT546">
        <v>124.13249999999999</v>
      </c>
      <c r="AU546">
        <v>1863.5809999999999</v>
      </c>
      <c r="AV546">
        <v>2.7566120000000001</v>
      </c>
      <c r="AW546">
        <v>1.4351849999999999</v>
      </c>
    </row>
    <row r="547" spans="3:49" x14ac:dyDescent="0.25">
      <c r="C547">
        <v>53.800020000000004</v>
      </c>
      <c r="E547">
        <v>173.45230000000001</v>
      </c>
      <c r="F547">
        <v>349.48340000000002</v>
      </c>
      <c r="G547">
        <v>71.076099999999997</v>
      </c>
      <c r="H547">
        <v>8111.1610000000001</v>
      </c>
      <c r="I547">
        <v>229.33160000000001</v>
      </c>
      <c r="J547">
        <v>99.30001</v>
      </c>
      <c r="K547" s="9">
        <v>5.1843340000000002E-2</v>
      </c>
      <c r="L547">
        <v>98.047520000000006</v>
      </c>
      <c r="M547">
        <v>220.26740000000001</v>
      </c>
      <c r="N547">
        <v>189.4682</v>
      </c>
      <c r="O547" s="1">
        <f t="shared" si="16"/>
        <v>30.799200000000013</v>
      </c>
      <c r="P547">
        <v>226.5275</v>
      </c>
      <c r="Q547">
        <v>28.025700000000001</v>
      </c>
      <c r="R547">
        <v>279.9332</v>
      </c>
      <c r="S547">
        <v>268.07459999999998</v>
      </c>
      <c r="T547">
        <v>230.1403</v>
      </c>
      <c r="U547">
        <v>-0.83165880000000003</v>
      </c>
      <c r="V547">
        <v>286.76780000000002</v>
      </c>
      <c r="W547">
        <v>1802.7339999999999</v>
      </c>
      <c r="X547">
        <v>35.117089999999997</v>
      </c>
      <c r="Y547">
        <v>208.44470000000001</v>
      </c>
      <c r="Z547">
        <v>32.072429999999997</v>
      </c>
      <c r="AA547">
        <v>7.6031570000000004</v>
      </c>
      <c r="AB547">
        <v>102.0484</v>
      </c>
      <c r="AC547">
        <v>109.6516</v>
      </c>
      <c r="AD547">
        <v>103.3322</v>
      </c>
      <c r="AE547">
        <v>105.057</v>
      </c>
      <c r="AF547" s="1">
        <f t="shared" si="17"/>
        <v>1.7248000000000019</v>
      </c>
      <c r="AG547">
        <v>128.84119999999999</v>
      </c>
      <c r="AL547">
        <v>445.11169999999998</v>
      </c>
      <c r="AM547">
        <v>584.48140000000001</v>
      </c>
      <c r="AN547">
        <v>563.97450000000003</v>
      </c>
      <c r="AO547">
        <v>38.057499999999997</v>
      </c>
      <c r="AP547"/>
      <c r="AQ547">
        <v>87.003330000000005</v>
      </c>
      <c r="AR547">
        <v>68.327640000000002</v>
      </c>
      <c r="AS547">
        <v>118.03700000000001</v>
      </c>
      <c r="AT547">
        <v>124.24939999999999</v>
      </c>
      <c r="AU547">
        <v>1863.5809999999999</v>
      </c>
      <c r="AV547">
        <v>2.750016</v>
      </c>
      <c r="AW547">
        <v>1.449451</v>
      </c>
    </row>
    <row r="548" spans="3:49" x14ac:dyDescent="0.25">
      <c r="C548">
        <v>53.900010000000002</v>
      </c>
      <c r="E548">
        <v>186.7</v>
      </c>
      <c r="F548">
        <v>349.48340000000002</v>
      </c>
      <c r="G548">
        <v>71.005470000000003</v>
      </c>
      <c r="H548">
        <v>8077.4979999999996</v>
      </c>
      <c r="I548">
        <v>229.52350000000001</v>
      </c>
      <c r="J548">
        <v>99.291899999999998</v>
      </c>
      <c r="K548">
        <v>0.11780500000000001</v>
      </c>
      <c r="L548">
        <v>98.048739999999995</v>
      </c>
      <c r="M548">
        <v>216.75229999999999</v>
      </c>
      <c r="N548">
        <v>187.99359999999999</v>
      </c>
      <c r="O548" s="1">
        <f t="shared" si="16"/>
        <v>28.758700000000005</v>
      </c>
      <c r="P548">
        <v>226.9272</v>
      </c>
      <c r="Q548">
        <v>28.125250000000001</v>
      </c>
      <c r="R548">
        <v>280.56650000000002</v>
      </c>
      <c r="S548">
        <v>268.38389999999998</v>
      </c>
      <c r="T548">
        <v>230.41419999999999</v>
      </c>
      <c r="U548">
        <v>-0.83367959999999997</v>
      </c>
      <c r="V548">
        <v>286.20080000000002</v>
      </c>
      <c r="W548">
        <v>1802.3440000000001</v>
      </c>
      <c r="X548">
        <v>34.986750000000001</v>
      </c>
      <c r="Y548">
        <v>208.45249999999999</v>
      </c>
      <c r="Z548">
        <v>32.315800000000003</v>
      </c>
      <c r="AA548">
        <v>7.6705550000000002</v>
      </c>
      <c r="AB548">
        <v>101.94880000000001</v>
      </c>
      <c r="AC548">
        <v>109.6194</v>
      </c>
      <c r="AD548">
        <v>103.20099999999999</v>
      </c>
      <c r="AE548">
        <v>104.9554</v>
      </c>
      <c r="AF548" s="1">
        <f t="shared" si="17"/>
        <v>1.754400000000004</v>
      </c>
      <c r="AG548">
        <v>130.11519999999999</v>
      </c>
      <c r="AL548">
        <v>445.31610000000001</v>
      </c>
      <c r="AM548">
        <v>584.56510000000003</v>
      </c>
      <c r="AN548">
        <v>564.84820000000002</v>
      </c>
      <c r="AO548">
        <v>38.058039999999998</v>
      </c>
      <c r="AP548"/>
      <c r="AQ548">
        <v>86.928120000000007</v>
      </c>
      <c r="AR548">
        <v>67.590209999999999</v>
      </c>
      <c r="AS548">
        <v>118.04340000000001</v>
      </c>
      <c r="AT548">
        <v>124.08410000000001</v>
      </c>
      <c r="AU548">
        <v>1863.604</v>
      </c>
      <c r="AV548">
        <v>2.768065</v>
      </c>
      <c r="AW548">
        <v>1.4540040000000001</v>
      </c>
    </row>
    <row r="549" spans="3:49" x14ac:dyDescent="0.25">
      <c r="C549">
        <v>54.000010000000003</v>
      </c>
      <c r="E549">
        <v>185.23929999999999</v>
      </c>
      <c r="F549">
        <v>350.5179</v>
      </c>
      <c r="G549">
        <v>70.996120000000005</v>
      </c>
      <c r="H549">
        <v>8076.317</v>
      </c>
      <c r="I549">
        <v>228.73859999999999</v>
      </c>
      <c r="J549">
        <v>99.28501</v>
      </c>
      <c r="K549">
        <v>0.12630910000000001</v>
      </c>
      <c r="L549">
        <v>98.021720000000002</v>
      </c>
      <c r="M549">
        <v>218.9982</v>
      </c>
      <c r="N549">
        <v>188.2038</v>
      </c>
      <c r="O549" s="1">
        <f t="shared" si="16"/>
        <v>30.794399999999996</v>
      </c>
      <c r="P549">
        <v>226.32900000000001</v>
      </c>
      <c r="Q549">
        <v>27.881979999999999</v>
      </c>
      <c r="R549">
        <v>279.24489999999997</v>
      </c>
      <c r="S549">
        <v>266.60239999999999</v>
      </c>
      <c r="T549">
        <v>229.77690000000001</v>
      </c>
      <c r="U549">
        <v>-1.0215069999999999</v>
      </c>
      <c r="V549">
        <v>285.9778</v>
      </c>
      <c r="W549">
        <v>1798.047</v>
      </c>
      <c r="X549">
        <v>34.829140000000002</v>
      </c>
      <c r="Y549">
        <v>208.19200000000001</v>
      </c>
      <c r="Z549">
        <v>32.418460000000003</v>
      </c>
      <c r="AA549">
        <v>7.6187209999999999</v>
      </c>
      <c r="AB549">
        <v>101.8873</v>
      </c>
      <c r="AC549">
        <v>109.5061</v>
      </c>
      <c r="AD549">
        <v>103.21850000000001</v>
      </c>
      <c r="AE549">
        <v>104.95059999999999</v>
      </c>
      <c r="AF549" s="1">
        <f t="shared" si="17"/>
        <v>1.7320999999999884</v>
      </c>
      <c r="AG549">
        <v>130.89760000000001</v>
      </c>
      <c r="AL549">
        <v>444.66340000000002</v>
      </c>
      <c r="AM549">
        <v>584.38879999999995</v>
      </c>
      <c r="AN549">
        <v>563.93299999999999</v>
      </c>
      <c r="AO549">
        <v>37.964359999999999</v>
      </c>
      <c r="AP549"/>
      <c r="AQ549">
        <v>87.094099999999997</v>
      </c>
      <c r="AR549">
        <v>67.301950000000005</v>
      </c>
      <c r="AS549">
        <v>118.042</v>
      </c>
      <c r="AT549">
        <v>124.1799</v>
      </c>
      <c r="AU549">
        <v>1863.57</v>
      </c>
      <c r="AV549">
        <v>2.7367279999999998</v>
      </c>
      <c r="AW549">
        <v>1.485106</v>
      </c>
    </row>
    <row r="550" spans="3:49" x14ac:dyDescent="0.25">
      <c r="C550">
        <v>54.100009999999997</v>
      </c>
      <c r="E550">
        <v>185.75960000000001</v>
      </c>
      <c r="F550">
        <v>350.23770000000002</v>
      </c>
      <c r="G550">
        <v>70.934479999999994</v>
      </c>
      <c r="H550">
        <v>8077.5010000000002</v>
      </c>
      <c r="I550">
        <v>228.5735</v>
      </c>
      <c r="J550">
        <v>99.271910000000005</v>
      </c>
      <c r="K550" s="9">
        <v>9.9544759999999996E-2</v>
      </c>
      <c r="L550">
        <v>97.936639999999997</v>
      </c>
      <c r="M550">
        <v>216.81059999999999</v>
      </c>
      <c r="N550">
        <v>186.71289999999999</v>
      </c>
      <c r="O550" s="1">
        <f t="shared" si="16"/>
        <v>30.097700000000003</v>
      </c>
      <c r="P550">
        <v>226.37989999999999</v>
      </c>
      <c r="Q550">
        <v>27.868600000000001</v>
      </c>
      <c r="R550">
        <v>279.02679999999998</v>
      </c>
      <c r="S550">
        <v>266.1207</v>
      </c>
      <c r="T550">
        <v>229.5009</v>
      </c>
      <c r="U550">
        <v>-0.9281703</v>
      </c>
      <c r="V550">
        <v>285.88279999999997</v>
      </c>
      <c r="W550">
        <v>1792.578</v>
      </c>
      <c r="X550">
        <v>34.864040000000003</v>
      </c>
      <c r="Y550">
        <v>208.2868</v>
      </c>
      <c r="Z550">
        <v>32.006869999999999</v>
      </c>
      <c r="AA550">
        <v>7.6546399999999997</v>
      </c>
      <c r="AB550">
        <v>101.95350000000001</v>
      </c>
      <c r="AC550">
        <v>109.60809999999999</v>
      </c>
      <c r="AD550">
        <v>103.2778</v>
      </c>
      <c r="AE550">
        <v>104.9753</v>
      </c>
      <c r="AF550" s="1">
        <f t="shared" si="17"/>
        <v>1.6975000000000051</v>
      </c>
      <c r="AG550">
        <v>132.29499999999999</v>
      </c>
      <c r="AL550">
        <v>444.91609999999997</v>
      </c>
      <c r="AM550">
        <v>584.33929999999998</v>
      </c>
      <c r="AN550">
        <v>563.51</v>
      </c>
      <c r="AO550">
        <v>37.94106</v>
      </c>
      <c r="AP550"/>
      <c r="AQ550">
        <v>87.111369999999994</v>
      </c>
      <c r="AR550">
        <v>66.953059999999994</v>
      </c>
      <c r="AS550">
        <v>117.98860000000001</v>
      </c>
      <c r="AT550">
        <v>124.1785</v>
      </c>
      <c r="AU550">
        <v>1863.5809999999999</v>
      </c>
      <c r="AV550">
        <v>2.737959</v>
      </c>
      <c r="AW550">
        <v>1.4800990000000001</v>
      </c>
    </row>
    <row r="551" spans="3:49" x14ac:dyDescent="0.25">
      <c r="C551">
        <v>54.2</v>
      </c>
      <c r="E551">
        <v>177.15289999999999</v>
      </c>
      <c r="F551">
        <v>349.1277</v>
      </c>
      <c r="G551">
        <v>70.934780000000003</v>
      </c>
      <c r="H551">
        <v>8073.4750000000004</v>
      </c>
      <c r="I551">
        <v>229.06729999999999</v>
      </c>
      <c r="J551">
        <v>99.261290000000002</v>
      </c>
      <c r="K551">
        <v>0.10132430000000001</v>
      </c>
      <c r="L551">
        <v>97.712519999999998</v>
      </c>
      <c r="M551">
        <v>218.2764</v>
      </c>
      <c r="N551">
        <v>187.89830000000001</v>
      </c>
      <c r="O551" s="1">
        <f t="shared" si="16"/>
        <v>30.378099999999989</v>
      </c>
      <c r="P551">
        <v>226.791</v>
      </c>
      <c r="Q551">
        <v>27.971530000000001</v>
      </c>
      <c r="R551">
        <v>280.00569999999999</v>
      </c>
      <c r="S551">
        <v>267.34609999999998</v>
      </c>
      <c r="T551">
        <v>230.065</v>
      </c>
      <c r="U551">
        <v>-0.99153480000000005</v>
      </c>
      <c r="V551">
        <v>285.4341</v>
      </c>
      <c r="W551">
        <v>1797.6559999999999</v>
      </c>
      <c r="X551">
        <v>34.671750000000003</v>
      </c>
      <c r="Y551">
        <v>208.19749999999999</v>
      </c>
      <c r="Z551">
        <v>32.851140000000001</v>
      </c>
      <c r="AA551">
        <v>7.6352010000000003</v>
      </c>
      <c r="AB551">
        <v>101.9273</v>
      </c>
      <c r="AC551">
        <v>109.5625</v>
      </c>
      <c r="AD551">
        <v>103.18819999999999</v>
      </c>
      <c r="AE551">
        <v>104.91249999999999</v>
      </c>
      <c r="AF551" s="1">
        <f t="shared" si="17"/>
        <v>1.7242999999999995</v>
      </c>
      <c r="AG551">
        <v>133.4178</v>
      </c>
      <c r="AL551">
        <v>445.18079999999998</v>
      </c>
      <c r="AM551">
        <v>585.03970000000004</v>
      </c>
      <c r="AN551">
        <v>565.15809999999999</v>
      </c>
      <c r="AO551">
        <v>37.990560000000002</v>
      </c>
      <c r="AP551"/>
      <c r="AQ551">
        <v>86.951650000000001</v>
      </c>
      <c r="AR551">
        <v>66.172600000000003</v>
      </c>
      <c r="AS551">
        <v>117.9943</v>
      </c>
      <c r="AT551">
        <v>124.1482</v>
      </c>
      <c r="AU551">
        <v>1863.856</v>
      </c>
      <c r="AV551">
        <v>2.7558579999999999</v>
      </c>
      <c r="AW551">
        <v>1.46776</v>
      </c>
    </row>
    <row r="552" spans="3:49" x14ac:dyDescent="0.25">
      <c r="C552">
        <v>54.3</v>
      </c>
      <c r="E552">
        <v>188.70349999999999</v>
      </c>
      <c r="F552">
        <v>350.51780000000002</v>
      </c>
      <c r="G552">
        <v>71.024850000000001</v>
      </c>
      <c r="H552">
        <v>8050.8109999999997</v>
      </c>
      <c r="I552">
        <v>229.2158</v>
      </c>
      <c r="J552">
        <v>99.255009999999999</v>
      </c>
      <c r="K552">
        <v>0.13401489999999999</v>
      </c>
      <c r="L552">
        <v>98.084819999999993</v>
      </c>
      <c r="M552">
        <v>215.49539999999999</v>
      </c>
      <c r="N552">
        <v>186.5609</v>
      </c>
      <c r="O552" s="1">
        <f t="shared" si="16"/>
        <v>28.934499999999986</v>
      </c>
      <c r="P552">
        <v>226.92920000000001</v>
      </c>
      <c r="Q552">
        <v>28.056760000000001</v>
      </c>
      <c r="R552">
        <v>280.38060000000002</v>
      </c>
      <c r="S552">
        <v>267.53390000000002</v>
      </c>
      <c r="T552">
        <v>230.38829999999999</v>
      </c>
      <c r="U552">
        <v>-1.15648</v>
      </c>
      <c r="V552">
        <v>286.00889999999998</v>
      </c>
      <c r="W552">
        <v>1798.828</v>
      </c>
      <c r="X552">
        <v>34.764159999999997</v>
      </c>
      <c r="Y552">
        <v>208.41759999999999</v>
      </c>
      <c r="Z552">
        <v>32.503419999999998</v>
      </c>
      <c r="AA552">
        <v>7.5850600000000004</v>
      </c>
      <c r="AB552">
        <v>101.96550000000001</v>
      </c>
      <c r="AC552">
        <v>109.5505</v>
      </c>
      <c r="AD552">
        <v>103.2521</v>
      </c>
      <c r="AE552">
        <v>104.95820000000001</v>
      </c>
      <c r="AF552" s="1">
        <f t="shared" si="17"/>
        <v>1.7061000000000064</v>
      </c>
      <c r="AG552">
        <v>134.43559999999999</v>
      </c>
      <c r="AL552">
        <v>445.23579999999998</v>
      </c>
      <c r="AM552">
        <v>585.38869999999997</v>
      </c>
      <c r="AN552">
        <v>564.95899999999995</v>
      </c>
      <c r="AO552">
        <v>38.115679999999998</v>
      </c>
      <c r="AP552"/>
      <c r="AQ552">
        <v>87.200419999999994</v>
      </c>
      <c r="AR552">
        <v>66.356459999999998</v>
      </c>
      <c r="AS552">
        <v>118.01090000000001</v>
      </c>
      <c r="AT552">
        <v>124.22499999999999</v>
      </c>
      <c r="AU552">
        <v>1863.741</v>
      </c>
      <c r="AV552">
        <v>2.747538</v>
      </c>
      <c r="AW552">
        <v>1.5017419999999999</v>
      </c>
    </row>
    <row r="553" spans="3:49" x14ac:dyDescent="0.25">
      <c r="C553">
        <v>54.400019999999998</v>
      </c>
      <c r="E553">
        <v>179.29089999999999</v>
      </c>
      <c r="F553">
        <v>350.55020000000002</v>
      </c>
      <c r="G553">
        <v>70.968999999999994</v>
      </c>
      <c r="H553">
        <v>8055.0540000000001</v>
      </c>
      <c r="I553">
        <v>228.87209999999999</v>
      </c>
      <c r="J553">
        <v>99.250169999999997</v>
      </c>
      <c r="K553">
        <v>0.1137874</v>
      </c>
      <c r="L553">
        <v>98.497200000000007</v>
      </c>
      <c r="M553">
        <v>217.52109999999999</v>
      </c>
      <c r="N553">
        <v>188.2885</v>
      </c>
      <c r="O553" s="1">
        <f t="shared" si="16"/>
        <v>29.232599999999991</v>
      </c>
      <c r="P553">
        <v>226.52680000000001</v>
      </c>
      <c r="Q553">
        <v>28.01595</v>
      </c>
      <c r="R553">
        <v>279.89400000000001</v>
      </c>
      <c r="S553">
        <v>267.10840000000002</v>
      </c>
      <c r="T553">
        <v>229.94800000000001</v>
      </c>
      <c r="U553">
        <v>-1.1013230000000001</v>
      </c>
      <c r="V553">
        <v>285.05279999999999</v>
      </c>
      <c r="W553">
        <v>1800.3910000000001</v>
      </c>
      <c r="X553">
        <v>34.846739999999997</v>
      </c>
      <c r="Y553">
        <v>208.42080000000001</v>
      </c>
      <c r="Z553">
        <v>33.049340000000001</v>
      </c>
      <c r="AA553">
        <v>7.5938420000000004</v>
      </c>
      <c r="AB553">
        <v>101.968</v>
      </c>
      <c r="AC553">
        <v>109.56180000000001</v>
      </c>
      <c r="AD553">
        <v>103.23260000000001</v>
      </c>
      <c r="AE553">
        <v>104.9722</v>
      </c>
      <c r="AF553" s="1">
        <f t="shared" si="17"/>
        <v>1.7395999999999958</v>
      </c>
      <c r="AG553">
        <v>135.43530000000001</v>
      </c>
      <c r="AL553">
        <v>445.0145</v>
      </c>
      <c r="AM553">
        <v>584.58510000000001</v>
      </c>
      <c r="AN553">
        <v>564.78859999999997</v>
      </c>
      <c r="AO553">
        <v>38.097810000000003</v>
      </c>
      <c r="AP553"/>
      <c r="AQ553">
        <v>86.790310000000005</v>
      </c>
      <c r="AR553">
        <v>65.0702</v>
      </c>
      <c r="AS553">
        <v>117.9776</v>
      </c>
      <c r="AT553">
        <v>124.155</v>
      </c>
      <c r="AU553">
        <v>1865.79</v>
      </c>
      <c r="AV553">
        <v>2.7422939999999998</v>
      </c>
      <c r="AW553">
        <v>1.4494830000000001</v>
      </c>
    </row>
    <row r="554" spans="3:49" x14ac:dyDescent="0.25">
      <c r="C554">
        <v>54.500019999999999</v>
      </c>
      <c r="E554">
        <v>176.01849999999999</v>
      </c>
      <c r="F554">
        <v>351.49299999999999</v>
      </c>
      <c r="G554">
        <v>70.997119999999995</v>
      </c>
      <c r="H554">
        <v>8032.5010000000002</v>
      </c>
      <c r="I554">
        <v>229.54239999999999</v>
      </c>
      <c r="J554">
        <v>99.253129999999999</v>
      </c>
      <c r="K554">
        <v>0.15545229999999999</v>
      </c>
      <c r="L554">
        <v>98.274320000000003</v>
      </c>
      <c r="M554">
        <v>220.95</v>
      </c>
      <c r="N554">
        <v>189.62860000000001</v>
      </c>
      <c r="O554" s="1">
        <f t="shared" si="16"/>
        <v>31.321399999999983</v>
      </c>
      <c r="P554">
        <v>227.17359999999999</v>
      </c>
      <c r="Q554">
        <v>28.183260000000001</v>
      </c>
      <c r="R554">
        <v>281.17270000000002</v>
      </c>
      <c r="S554">
        <v>268.61149999999998</v>
      </c>
      <c r="T554">
        <v>230.714</v>
      </c>
      <c r="U554">
        <v>-1.130185</v>
      </c>
      <c r="V554">
        <v>285.99160000000001</v>
      </c>
      <c r="W554">
        <v>1805.078</v>
      </c>
      <c r="X554">
        <v>35.022620000000003</v>
      </c>
      <c r="Y554">
        <v>208.5821</v>
      </c>
      <c r="Z554">
        <v>33.455550000000002</v>
      </c>
      <c r="AA554">
        <v>7.6214899999999997</v>
      </c>
      <c r="AB554">
        <v>102.0333</v>
      </c>
      <c r="AC554">
        <v>109.65479999999999</v>
      </c>
      <c r="AD554">
        <v>103.33969999999999</v>
      </c>
      <c r="AE554">
        <v>105.0844</v>
      </c>
      <c r="AF554" s="1">
        <f t="shared" si="17"/>
        <v>1.7447000000000088</v>
      </c>
      <c r="AG554">
        <v>136.68819999999999</v>
      </c>
      <c r="AL554">
        <v>446.42039999999997</v>
      </c>
      <c r="AM554">
        <v>586.02549999999997</v>
      </c>
      <c r="AN554">
        <v>565.80629999999996</v>
      </c>
      <c r="AO554">
        <v>38.226100000000002</v>
      </c>
      <c r="AP554"/>
      <c r="AQ554">
        <v>87.243889999999993</v>
      </c>
      <c r="AR554">
        <v>65.346339999999998</v>
      </c>
      <c r="AS554">
        <v>118.01479999999999</v>
      </c>
      <c r="AT554">
        <v>124.17749999999999</v>
      </c>
      <c r="AU554">
        <v>1866.5150000000001</v>
      </c>
      <c r="AV554">
        <v>2.7536870000000002</v>
      </c>
      <c r="AW554">
        <v>1.4627049999999999</v>
      </c>
    </row>
    <row r="555" spans="3:49" x14ac:dyDescent="0.25">
      <c r="C555">
        <v>54.600020000000001</v>
      </c>
      <c r="E555">
        <v>174.3049</v>
      </c>
      <c r="F555">
        <v>351.89710000000002</v>
      </c>
      <c r="G555">
        <v>71.085880000000003</v>
      </c>
      <c r="H555">
        <v>8063.9920000000002</v>
      </c>
      <c r="I555">
        <v>228.9872</v>
      </c>
      <c r="J555">
        <v>99.250690000000006</v>
      </c>
      <c r="K555">
        <v>0.1195697</v>
      </c>
      <c r="L555">
        <v>98.235169999999997</v>
      </c>
      <c r="M555">
        <v>218.95240000000001</v>
      </c>
      <c r="N555">
        <v>188.8288</v>
      </c>
      <c r="O555" s="1">
        <f t="shared" si="16"/>
        <v>30.12360000000001</v>
      </c>
      <c r="P555">
        <v>226.8185</v>
      </c>
      <c r="Q555">
        <v>28.123989999999999</v>
      </c>
      <c r="R555">
        <v>280.47460000000001</v>
      </c>
      <c r="S555">
        <v>267.7294</v>
      </c>
      <c r="T555">
        <v>230.2834</v>
      </c>
      <c r="U555">
        <v>-1.262877</v>
      </c>
      <c r="V555">
        <v>286.21839999999997</v>
      </c>
      <c r="W555">
        <v>1801.172</v>
      </c>
      <c r="X555">
        <v>35.158470000000001</v>
      </c>
      <c r="Y555">
        <v>208.59360000000001</v>
      </c>
      <c r="Z555">
        <v>33.182839999999999</v>
      </c>
      <c r="AA555">
        <v>7.5435179999999997</v>
      </c>
      <c r="AB555">
        <v>101.9044</v>
      </c>
      <c r="AC555">
        <v>109.4479</v>
      </c>
      <c r="AD555">
        <v>103.23180000000001</v>
      </c>
      <c r="AE555">
        <v>104.9444</v>
      </c>
      <c r="AF555" s="1">
        <f t="shared" si="17"/>
        <v>1.7125999999999948</v>
      </c>
      <c r="AG555">
        <v>137.43049999999999</v>
      </c>
      <c r="AL555">
        <v>446.03870000000001</v>
      </c>
      <c r="AM555">
        <v>585.43370000000004</v>
      </c>
      <c r="AN555">
        <v>565.82539999999995</v>
      </c>
      <c r="AO555">
        <v>38.01426</v>
      </c>
      <c r="AP555"/>
      <c r="AQ555">
        <v>86.961060000000003</v>
      </c>
      <c r="AR555">
        <v>64.608590000000007</v>
      </c>
      <c r="AS555">
        <v>117.97410000000001</v>
      </c>
      <c r="AT555">
        <v>124.13039999999999</v>
      </c>
      <c r="AU555">
        <v>1865.7719999999999</v>
      </c>
      <c r="AV555">
        <v>2.748675</v>
      </c>
      <c r="AW555">
        <v>1.444393</v>
      </c>
    </row>
    <row r="556" spans="3:49" x14ac:dyDescent="0.25">
      <c r="C556">
        <v>54.700009999999999</v>
      </c>
      <c r="E556">
        <v>182.8535</v>
      </c>
      <c r="F556">
        <v>350.1728</v>
      </c>
      <c r="G556">
        <v>71.058589999999995</v>
      </c>
      <c r="H556">
        <v>8054.9459999999999</v>
      </c>
      <c r="I556">
        <v>229.32169999999999</v>
      </c>
      <c r="J556">
        <v>99.244060000000005</v>
      </c>
      <c r="K556">
        <v>0.1105411</v>
      </c>
      <c r="L556">
        <v>98.255939999999995</v>
      </c>
      <c r="M556">
        <v>217.55199999999999</v>
      </c>
      <c r="N556">
        <v>187.55240000000001</v>
      </c>
      <c r="O556" s="1">
        <f t="shared" si="16"/>
        <v>29.999599999999987</v>
      </c>
      <c r="P556">
        <v>226.95099999999999</v>
      </c>
      <c r="Q556">
        <v>28.200569999999999</v>
      </c>
      <c r="R556">
        <v>281.14499999999998</v>
      </c>
      <c r="S556">
        <v>268.9144</v>
      </c>
      <c r="T556">
        <v>230.53020000000001</v>
      </c>
      <c r="U556">
        <v>-1.21791</v>
      </c>
      <c r="V556">
        <v>285.13760000000002</v>
      </c>
      <c r="W556">
        <v>1806.25</v>
      </c>
      <c r="X556">
        <v>35.385770000000001</v>
      </c>
      <c r="Y556">
        <v>208.95060000000001</v>
      </c>
      <c r="Z556">
        <v>32.951079999999997</v>
      </c>
      <c r="AA556">
        <v>7.5500720000000001</v>
      </c>
      <c r="AB556">
        <v>102.0936</v>
      </c>
      <c r="AC556">
        <v>109.6437</v>
      </c>
      <c r="AD556">
        <v>103.3771</v>
      </c>
      <c r="AE556">
        <v>105.0578</v>
      </c>
      <c r="AF556" s="1">
        <f t="shared" si="17"/>
        <v>1.6807000000000016</v>
      </c>
      <c r="AG556">
        <v>138.30330000000001</v>
      </c>
      <c r="AL556">
        <v>445.81610000000001</v>
      </c>
      <c r="AM556">
        <v>585.41459999999995</v>
      </c>
      <c r="AN556">
        <v>565.77570000000003</v>
      </c>
      <c r="AO556">
        <v>38.097209999999997</v>
      </c>
      <c r="AP556"/>
      <c r="AQ556">
        <v>87.180880000000002</v>
      </c>
      <c r="AR556">
        <v>64.560180000000003</v>
      </c>
      <c r="AS556">
        <v>118.00109999999999</v>
      </c>
      <c r="AT556">
        <v>124.20350000000001</v>
      </c>
      <c r="AU556">
        <v>1866.509</v>
      </c>
      <c r="AV556">
        <v>2.7606069999999998</v>
      </c>
      <c r="AW556">
        <v>1.5027539999999999</v>
      </c>
    </row>
    <row r="557" spans="3:49" x14ac:dyDescent="0.25">
      <c r="C557">
        <v>54.80001</v>
      </c>
      <c r="E557">
        <v>178.48310000000001</v>
      </c>
      <c r="F557">
        <v>350.60399999999998</v>
      </c>
      <c r="G557">
        <v>71.044970000000006</v>
      </c>
      <c r="H557">
        <v>8047.7610000000004</v>
      </c>
      <c r="I557">
        <v>229.1293</v>
      </c>
      <c r="J557">
        <v>99.239919999999998</v>
      </c>
      <c r="K557">
        <v>0.132663</v>
      </c>
      <c r="L557">
        <v>98.355689999999996</v>
      </c>
      <c r="M557">
        <v>221.1412</v>
      </c>
      <c r="N557">
        <v>190.70750000000001</v>
      </c>
      <c r="O557" s="1">
        <f t="shared" si="16"/>
        <v>30.433699999999988</v>
      </c>
      <c r="P557">
        <v>226.78309999999999</v>
      </c>
      <c r="Q557">
        <v>28.03481</v>
      </c>
      <c r="R557">
        <v>280.58350000000002</v>
      </c>
      <c r="S557">
        <v>267.7627</v>
      </c>
      <c r="T557">
        <v>230.46379999999999</v>
      </c>
      <c r="U557">
        <v>-1.3498319999999999</v>
      </c>
      <c r="V557">
        <v>284.8768</v>
      </c>
      <c r="W557">
        <v>1799.2190000000001</v>
      </c>
      <c r="X557">
        <v>35.311</v>
      </c>
      <c r="Y557">
        <v>208.9581</v>
      </c>
      <c r="Z557">
        <v>33.327489999999997</v>
      </c>
      <c r="AA557">
        <v>7.5259859999999996</v>
      </c>
      <c r="AB557">
        <v>101.9166</v>
      </c>
      <c r="AC557">
        <v>109.4426</v>
      </c>
      <c r="AD557">
        <v>103.18429999999999</v>
      </c>
      <c r="AE557">
        <v>104.907</v>
      </c>
      <c r="AF557" s="1">
        <f t="shared" si="17"/>
        <v>1.7227000000000032</v>
      </c>
      <c r="AG557">
        <v>139.02780000000001</v>
      </c>
      <c r="AL557">
        <v>446.10829999999999</v>
      </c>
      <c r="AM557">
        <v>585.66219999999998</v>
      </c>
      <c r="AN557">
        <v>565.92290000000003</v>
      </c>
      <c r="AO557">
        <v>38.035899999999998</v>
      </c>
      <c r="AP557"/>
      <c r="AQ557">
        <v>87.053120000000007</v>
      </c>
      <c r="AR557">
        <v>63.974609999999998</v>
      </c>
      <c r="AS557">
        <v>118.027</v>
      </c>
      <c r="AT557">
        <v>124.143</v>
      </c>
      <c r="AU557">
        <v>1863.5820000000001</v>
      </c>
      <c r="AV557">
        <v>2.7323059999999999</v>
      </c>
      <c r="AW557">
        <v>1.508543</v>
      </c>
    </row>
    <row r="558" spans="3:49" x14ac:dyDescent="0.25">
      <c r="C558">
        <v>54.900010000000002</v>
      </c>
      <c r="E558">
        <v>176.68680000000001</v>
      </c>
      <c r="F558">
        <v>350.5179</v>
      </c>
      <c r="G558">
        <v>70.968909999999994</v>
      </c>
      <c r="H558">
        <v>8040.0140000000001</v>
      </c>
      <c r="I558">
        <v>228.97370000000001</v>
      </c>
      <c r="J558">
        <v>99.225650000000002</v>
      </c>
      <c r="K558">
        <v>0.15475069999999999</v>
      </c>
      <c r="L558">
        <v>98.717929999999996</v>
      </c>
      <c r="M558">
        <v>219.52610000000001</v>
      </c>
      <c r="N558">
        <v>189.4084</v>
      </c>
      <c r="O558" s="1">
        <f t="shared" si="16"/>
        <v>30.117700000000013</v>
      </c>
      <c r="P558">
        <v>226.60159999999999</v>
      </c>
      <c r="Q558">
        <v>28.09967</v>
      </c>
      <c r="R558">
        <v>280.71080000000001</v>
      </c>
      <c r="S558">
        <v>268.09629999999999</v>
      </c>
      <c r="T558">
        <v>230.40969999999999</v>
      </c>
      <c r="U558">
        <v>-1.4488019999999999</v>
      </c>
      <c r="V558">
        <v>284.86790000000002</v>
      </c>
      <c r="W558">
        <v>1804.297</v>
      </c>
      <c r="X558">
        <v>35.35765</v>
      </c>
      <c r="Y558">
        <v>208.9615</v>
      </c>
      <c r="Z558">
        <v>33.846110000000003</v>
      </c>
      <c r="AA558">
        <v>7.5081939999999996</v>
      </c>
      <c r="AB558">
        <v>102.15519999999999</v>
      </c>
      <c r="AC558">
        <v>109.6634</v>
      </c>
      <c r="AD558">
        <v>103.38549999999999</v>
      </c>
      <c r="AE558">
        <v>105.1183</v>
      </c>
      <c r="AF558" s="1">
        <f t="shared" si="17"/>
        <v>1.7328000000000117</v>
      </c>
      <c r="AG558">
        <v>139.85429999999999</v>
      </c>
      <c r="AL558">
        <v>446.60910000000001</v>
      </c>
      <c r="AM558">
        <v>586.05079999999998</v>
      </c>
      <c r="AN558">
        <v>566.21280000000002</v>
      </c>
      <c r="AO558">
        <v>38.0899</v>
      </c>
      <c r="AP558"/>
      <c r="AQ558">
        <v>87.016599999999997</v>
      </c>
      <c r="AR558">
        <v>63.572940000000003</v>
      </c>
      <c r="AS558">
        <v>117.99</v>
      </c>
      <c r="AT558">
        <v>124.2038</v>
      </c>
      <c r="AU558">
        <v>1863.7650000000001</v>
      </c>
      <c r="AV558">
        <v>2.7411539999999999</v>
      </c>
      <c r="AW558">
        <v>1.4820230000000001</v>
      </c>
    </row>
    <row r="559" spans="3:49" x14ac:dyDescent="0.25">
      <c r="C559">
        <v>55</v>
      </c>
      <c r="E559">
        <v>175.4649</v>
      </c>
      <c r="F559">
        <v>349.1277</v>
      </c>
      <c r="G559">
        <v>71.041300000000007</v>
      </c>
      <c r="H559">
        <v>8040.0010000000002</v>
      </c>
      <c r="I559">
        <v>228.87020000000001</v>
      </c>
      <c r="J559">
        <v>99.24</v>
      </c>
      <c r="K559">
        <v>0.14698649999999999</v>
      </c>
      <c r="L559">
        <v>98.160910000000001</v>
      </c>
      <c r="M559">
        <v>216.52</v>
      </c>
      <c r="N559">
        <v>187.5651</v>
      </c>
      <c r="O559" s="1">
        <f t="shared" si="16"/>
        <v>28.954900000000009</v>
      </c>
      <c r="P559">
        <v>226.881</v>
      </c>
      <c r="Q559">
        <v>28.103560000000002</v>
      </c>
      <c r="R559">
        <v>280.72519999999997</v>
      </c>
      <c r="S559">
        <v>267.80700000000002</v>
      </c>
      <c r="T559">
        <v>230.2937</v>
      </c>
      <c r="U559">
        <v>-1.431781</v>
      </c>
      <c r="V559">
        <v>285.14449999999999</v>
      </c>
      <c r="W559">
        <v>1800.7809999999999</v>
      </c>
      <c r="X559">
        <v>35.245759999999997</v>
      </c>
      <c r="Y559">
        <v>208.6138</v>
      </c>
      <c r="Z559">
        <v>33.4771</v>
      </c>
      <c r="AA559">
        <v>7.6846079999999999</v>
      </c>
      <c r="AB559">
        <v>101.9271</v>
      </c>
      <c r="AC559">
        <v>109.6117</v>
      </c>
      <c r="AD559">
        <v>103.2543</v>
      </c>
      <c r="AE559">
        <v>105.0277</v>
      </c>
      <c r="AF559" s="1">
        <f t="shared" si="17"/>
        <v>1.7733999999999952</v>
      </c>
      <c r="AG559">
        <v>140.798</v>
      </c>
      <c r="AL559">
        <v>446.6943</v>
      </c>
      <c r="AM559">
        <v>586.5444</v>
      </c>
      <c r="AN559">
        <v>565.80820000000006</v>
      </c>
      <c r="AO559">
        <v>38.120669999999997</v>
      </c>
      <c r="AP559"/>
      <c r="AQ559">
        <v>87.208079999999995</v>
      </c>
      <c r="AR559">
        <v>63.583019999999998</v>
      </c>
      <c r="AS559">
        <v>118.00790000000001</v>
      </c>
      <c r="AT559">
        <v>124.1878</v>
      </c>
      <c r="AU559">
        <v>1864.2460000000001</v>
      </c>
      <c r="AV559">
        <v>2.7498239999999998</v>
      </c>
      <c r="AW559">
        <v>1.4626520000000001</v>
      </c>
    </row>
    <row r="560" spans="3:49" x14ac:dyDescent="0.25">
      <c r="C560">
        <v>55.1</v>
      </c>
      <c r="E560">
        <v>173.41470000000001</v>
      </c>
      <c r="F560">
        <v>350.52319999999997</v>
      </c>
      <c r="G560">
        <v>70.981179999999995</v>
      </c>
      <c r="H560">
        <v>8017.4979999999996</v>
      </c>
      <c r="I560">
        <v>228.5282</v>
      </c>
      <c r="J560">
        <v>99.24</v>
      </c>
      <c r="K560">
        <v>0.14046700000000001</v>
      </c>
      <c r="L560">
        <v>98.385900000000007</v>
      </c>
      <c r="M560">
        <v>218.3263</v>
      </c>
      <c r="N560">
        <v>190.2929</v>
      </c>
      <c r="O560" s="1">
        <f t="shared" si="16"/>
        <v>28.0334</v>
      </c>
      <c r="P560">
        <v>226.68620000000001</v>
      </c>
      <c r="Q560">
        <v>27.97955</v>
      </c>
      <c r="R560">
        <v>280.0838</v>
      </c>
      <c r="S560">
        <v>266.69459999999998</v>
      </c>
      <c r="T560">
        <v>230.02080000000001</v>
      </c>
      <c r="U560">
        <v>-1.523428</v>
      </c>
      <c r="V560">
        <v>284.5548</v>
      </c>
      <c r="W560">
        <v>1798.047</v>
      </c>
      <c r="X560">
        <v>35.109810000000003</v>
      </c>
      <c r="Y560">
        <v>208.56890000000001</v>
      </c>
      <c r="Z560">
        <v>34.035269999999997</v>
      </c>
      <c r="AA560">
        <v>7.5477220000000003</v>
      </c>
      <c r="AB560">
        <v>102.07250000000001</v>
      </c>
      <c r="AC560">
        <v>109.6202</v>
      </c>
      <c r="AD560">
        <v>103.3926</v>
      </c>
      <c r="AE560">
        <v>105.0802</v>
      </c>
      <c r="AF560" s="1">
        <f t="shared" si="17"/>
        <v>1.6876000000000033</v>
      </c>
      <c r="AG560">
        <v>141.4631</v>
      </c>
      <c r="AL560">
        <v>445.7004</v>
      </c>
      <c r="AM560">
        <v>585.62879999999996</v>
      </c>
      <c r="AN560">
        <v>565.06370000000004</v>
      </c>
      <c r="AO560">
        <v>38.102609999999999</v>
      </c>
      <c r="AP560"/>
      <c r="AQ560">
        <v>86.726979999999998</v>
      </c>
      <c r="AR560">
        <v>62.444279999999999</v>
      </c>
      <c r="AS560">
        <v>117.926</v>
      </c>
      <c r="AT560">
        <v>124.1632</v>
      </c>
      <c r="AU560">
        <v>1862.8019999999999</v>
      </c>
      <c r="AV560">
        <v>2.7479779999999998</v>
      </c>
      <c r="AW560">
        <v>1.4749410000000001</v>
      </c>
    </row>
    <row r="561" spans="3:49" x14ac:dyDescent="0.25">
      <c r="C561">
        <v>55.200020000000002</v>
      </c>
      <c r="E561">
        <v>176.5932</v>
      </c>
      <c r="F561">
        <v>350.173</v>
      </c>
      <c r="G561">
        <v>71.005840000000006</v>
      </c>
      <c r="H561">
        <v>8039.0919999999996</v>
      </c>
      <c r="I561">
        <v>229.02680000000001</v>
      </c>
      <c r="J561">
        <v>99.240009999999998</v>
      </c>
      <c r="K561">
        <v>0.1127592</v>
      </c>
      <c r="L561">
        <v>98.154489999999996</v>
      </c>
      <c r="M561">
        <v>218.76949999999999</v>
      </c>
      <c r="N561">
        <v>189.50960000000001</v>
      </c>
      <c r="O561" s="1">
        <f t="shared" si="16"/>
        <v>29.259899999999988</v>
      </c>
      <c r="P561">
        <v>226.81200000000001</v>
      </c>
      <c r="Q561">
        <v>28.079820000000002</v>
      </c>
      <c r="R561">
        <v>280.77670000000001</v>
      </c>
      <c r="S561">
        <v>267.66059999999999</v>
      </c>
      <c r="T561">
        <v>230.49289999999999</v>
      </c>
      <c r="U561">
        <v>-1.481023</v>
      </c>
      <c r="V561">
        <v>284.09399999999999</v>
      </c>
      <c r="W561">
        <v>1804.297</v>
      </c>
      <c r="X561">
        <v>34.985529999999997</v>
      </c>
      <c r="Y561">
        <v>208.26900000000001</v>
      </c>
      <c r="Z561">
        <v>33.812199999999997</v>
      </c>
      <c r="AA561">
        <v>7.5218350000000003</v>
      </c>
      <c r="AB561">
        <v>101.9597</v>
      </c>
      <c r="AC561">
        <v>109.4816</v>
      </c>
      <c r="AD561">
        <v>103.2129</v>
      </c>
      <c r="AE561">
        <v>104.9372</v>
      </c>
      <c r="AF561" s="1">
        <f t="shared" si="17"/>
        <v>1.7242999999999995</v>
      </c>
      <c r="AG561">
        <v>141.81139999999999</v>
      </c>
      <c r="AL561">
        <v>445.84969999999998</v>
      </c>
      <c r="AM561">
        <v>585.84339999999997</v>
      </c>
      <c r="AN561">
        <v>565.54989999999998</v>
      </c>
      <c r="AO561">
        <v>38.08173</v>
      </c>
      <c r="AQ561">
        <v>87.173839999999998</v>
      </c>
      <c r="AR561">
        <v>62.99194</v>
      </c>
      <c r="AS561">
        <v>118.029</v>
      </c>
      <c r="AT561">
        <v>124.2289</v>
      </c>
      <c r="AU561">
        <v>1863.5809999999999</v>
      </c>
      <c r="AV561">
        <v>2.7644959999999998</v>
      </c>
      <c r="AW561">
        <v>1.4738230000000001</v>
      </c>
    </row>
    <row r="562" spans="3:49" x14ac:dyDescent="0.25">
      <c r="C562">
        <v>55.300020000000004</v>
      </c>
      <c r="E562">
        <v>177.21270000000001</v>
      </c>
      <c r="F562">
        <v>350.17399999999998</v>
      </c>
      <c r="G562">
        <v>70.986519999999999</v>
      </c>
      <c r="H562">
        <v>8040.0010000000002</v>
      </c>
      <c r="I562">
        <v>229.1147</v>
      </c>
      <c r="J562">
        <v>99.240009999999998</v>
      </c>
      <c r="K562" s="9">
        <v>9.6046359999999997E-2</v>
      </c>
      <c r="L562">
        <v>97.712519999999998</v>
      </c>
      <c r="M562">
        <v>215.53749999999999</v>
      </c>
      <c r="N562">
        <v>186.65710000000001</v>
      </c>
      <c r="O562" s="1">
        <f t="shared" si="16"/>
        <v>28.88039999999998</v>
      </c>
      <c r="P562">
        <v>226.7226</v>
      </c>
      <c r="Q562">
        <v>28.143799999999999</v>
      </c>
      <c r="R562">
        <v>280.95690000000002</v>
      </c>
      <c r="S562">
        <v>268.09699999999998</v>
      </c>
      <c r="T562">
        <v>230.4786</v>
      </c>
      <c r="U562">
        <v>-1.45198</v>
      </c>
      <c r="V562">
        <v>284.77510000000001</v>
      </c>
      <c r="W562">
        <v>1807.422</v>
      </c>
      <c r="X562">
        <v>34.815899999999999</v>
      </c>
      <c r="Y562">
        <v>207.9658</v>
      </c>
      <c r="Z562">
        <v>34.160870000000003</v>
      </c>
      <c r="AA562">
        <v>7.4994199999999998</v>
      </c>
      <c r="AB562">
        <v>101.9507</v>
      </c>
      <c r="AC562">
        <v>109.45010000000001</v>
      </c>
      <c r="AD562">
        <v>103.2641</v>
      </c>
      <c r="AE562">
        <v>104.98399999999999</v>
      </c>
      <c r="AF562" s="1">
        <f t="shared" si="17"/>
        <v>1.7198999999999955</v>
      </c>
      <c r="AG562">
        <v>142.3905</v>
      </c>
      <c r="AL562">
        <v>445.79520000000002</v>
      </c>
      <c r="AM562">
        <v>585.99879999999996</v>
      </c>
      <c r="AN562">
        <v>565.74659999999994</v>
      </c>
      <c r="AO562">
        <v>38.076120000000003</v>
      </c>
      <c r="AQ562">
        <v>86.87912</v>
      </c>
      <c r="AR562">
        <v>62.207569999999997</v>
      </c>
      <c r="AS562">
        <v>117.9659</v>
      </c>
      <c r="AT562">
        <v>124.2808</v>
      </c>
      <c r="AU562">
        <v>1863.856</v>
      </c>
      <c r="AV562">
        <v>2.764799</v>
      </c>
      <c r="AW562">
        <v>1.496718</v>
      </c>
    </row>
    <row r="563" spans="3:49" x14ac:dyDescent="0.25">
      <c r="C563">
        <v>55.400019999999998</v>
      </c>
      <c r="E563">
        <v>173.64410000000001</v>
      </c>
      <c r="F563">
        <v>349.48329999999999</v>
      </c>
      <c r="G563">
        <v>70.997060000000005</v>
      </c>
      <c r="H563">
        <v>8073.08</v>
      </c>
      <c r="I563">
        <v>229.00450000000001</v>
      </c>
      <c r="J563">
        <v>99.225110000000001</v>
      </c>
      <c r="K563" s="9">
        <v>5.757814E-2</v>
      </c>
      <c r="L563">
        <v>97.711079999999995</v>
      </c>
      <c r="M563">
        <v>217.6463</v>
      </c>
      <c r="N563">
        <v>189.0506</v>
      </c>
      <c r="O563" s="1">
        <f t="shared" si="16"/>
        <v>28.595699999999994</v>
      </c>
      <c r="P563">
        <v>226.8151</v>
      </c>
      <c r="Q563">
        <v>28.104389999999999</v>
      </c>
      <c r="R563">
        <v>280.80950000000001</v>
      </c>
      <c r="S563">
        <v>267.64080000000001</v>
      </c>
      <c r="T563">
        <v>230.59950000000001</v>
      </c>
      <c r="U563">
        <v>-1.601245</v>
      </c>
      <c r="V563">
        <v>283.30880000000002</v>
      </c>
      <c r="W563">
        <v>1802.3440000000001</v>
      </c>
      <c r="X563">
        <v>34.885280000000002</v>
      </c>
      <c r="Y563">
        <v>208.27770000000001</v>
      </c>
      <c r="Z563">
        <v>33.933480000000003</v>
      </c>
      <c r="AA563">
        <v>7.5378569999999998</v>
      </c>
      <c r="AB563">
        <v>102.0658</v>
      </c>
      <c r="AC563">
        <v>109.6037</v>
      </c>
      <c r="AD563">
        <v>103.333</v>
      </c>
      <c r="AE563">
        <v>105.07129999999999</v>
      </c>
      <c r="AF563" s="1">
        <f t="shared" si="17"/>
        <v>1.7382999999999953</v>
      </c>
      <c r="AG563">
        <v>143.10409999999999</v>
      </c>
      <c r="AL563">
        <v>446.08640000000003</v>
      </c>
      <c r="AM563">
        <v>586.45920000000001</v>
      </c>
      <c r="AN563">
        <v>566.09529999999995</v>
      </c>
      <c r="AO563">
        <v>38.061160000000001</v>
      </c>
      <c r="AQ563">
        <v>87.216130000000007</v>
      </c>
      <c r="AR563">
        <v>62.458930000000002</v>
      </c>
      <c r="AS563">
        <v>117.9924</v>
      </c>
      <c r="AT563">
        <v>124.1979</v>
      </c>
      <c r="AU563">
        <v>1866.492</v>
      </c>
      <c r="AV563">
        <v>2.7602519999999999</v>
      </c>
      <c r="AW563">
        <v>1.5025059999999999</v>
      </c>
    </row>
    <row r="564" spans="3:49" x14ac:dyDescent="0.25">
      <c r="C564">
        <v>55.500010000000003</v>
      </c>
      <c r="E564">
        <v>174.68969999999999</v>
      </c>
      <c r="F564">
        <v>348.7937</v>
      </c>
      <c r="G564">
        <v>70.996989999999997</v>
      </c>
      <c r="H564">
        <v>8025.02</v>
      </c>
      <c r="I564">
        <v>228.48169999999999</v>
      </c>
      <c r="J564">
        <v>99.225009999999997</v>
      </c>
      <c r="K564">
        <v>0.10459889999999999</v>
      </c>
      <c r="L564">
        <v>97.662310000000005</v>
      </c>
      <c r="M564">
        <v>218.60990000000001</v>
      </c>
      <c r="N564">
        <v>188.68379999999999</v>
      </c>
      <c r="O564" s="1">
        <f t="shared" si="16"/>
        <v>29.926100000000019</v>
      </c>
      <c r="P564">
        <v>226.5463</v>
      </c>
      <c r="Q564">
        <v>28.00517</v>
      </c>
      <c r="R564">
        <v>280.26569999999998</v>
      </c>
      <c r="S564">
        <v>266.96980000000002</v>
      </c>
      <c r="T564">
        <v>230.04140000000001</v>
      </c>
      <c r="U564">
        <v>-1.594619</v>
      </c>
      <c r="V564">
        <v>283.02870000000001</v>
      </c>
      <c r="W564">
        <v>1803.5160000000001</v>
      </c>
      <c r="X564">
        <v>35.147910000000003</v>
      </c>
      <c r="Y564">
        <v>208.63829999999999</v>
      </c>
      <c r="Z564">
        <v>33.42577</v>
      </c>
      <c r="AA564">
        <v>7.5503539999999996</v>
      </c>
      <c r="AB564">
        <v>102.1014</v>
      </c>
      <c r="AC564">
        <v>109.65179999999999</v>
      </c>
      <c r="AD564">
        <v>103.34480000000001</v>
      </c>
      <c r="AE564">
        <v>105.086</v>
      </c>
      <c r="AF564" s="1">
        <f t="shared" si="17"/>
        <v>1.7411999999999921</v>
      </c>
      <c r="AG564">
        <v>143.71520000000001</v>
      </c>
      <c r="AL564">
        <v>445.90280000000001</v>
      </c>
      <c r="AM564">
        <v>585.94240000000002</v>
      </c>
      <c r="AN564">
        <v>566.33590000000004</v>
      </c>
      <c r="AO564">
        <v>37.841549999999998</v>
      </c>
      <c r="AQ564">
        <v>86.971879999999999</v>
      </c>
      <c r="AR564">
        <v>61.905119999999997</v>
      </c>
      <c r="AS564">
        <v>117.9823</v>
      </c>
      <c r="AT564">
        <v>124.1322</v>
      </c>
      <c r="AU564">
        <v>1863.58</v>
      </c>
      <c r="AV564">
        <v>2.7459530000000001</v>
      </c>
      <c r="AW564">
        <v>1.4508989999999999</v>
      </c>
    </row>
    <row r="565" spans="3:49" x14ac:dyDescent="0.25">
      <c r="C565">
        <v>55.600009999999997</v>
      </c>
      <c r="E565">
        <v>178.03989999999999</v>
      </c>
      <c r="F565">
        <v>349.82819999999998</v>
      </c>
      <c r="G565">
        <v>71.059579999999997</v>
      </c>
      <c r="H565">
        <v>8024.9989999999998</v>
      </c>
      <c r="I565">
        <v>228.24889999999999</v>
      </c>
      <c r="J565">
        <v>99.224990000000005</v>
      </c>
      <c r="K565">
        <v>0.12269679999999999</v>
      </c>
      <c r="L565">
        <v>97.685540000000003</v>
      </c>
      <c r="M565">
        <v>217.57589999999999</v>
      </c>
      <c r="N565">
        <v>187.4967</v>
      </c>
      <c r="O565" s="1">
        <f t="shared" si="16"/>
        <v>30.079199999999986</v>
      </c>
      <c r="P565">
        <v>226.43129999999999</v>
      </c>
      <c r="Q565">
        <v>27.95167</v>
      </c>
      <c r="R565">
        <v>279.84129999999999</v>
      </c>
      <c r="S565">
        <v>266.21510000000001</v>
      </c>
      <c r="T565">
        <v>229.94329999999999</v>
      </c>
      <c r="U565">
        <v>-1.7120109999999999</v>
      </c>
      <c r="V565">
        <v>283.30759999999998</v>
      </c>
      <c r="W565">
        <v>1800.7809999999999</v>
      </c>
      <c r="X565">
        <v>35.264629999999997</v>
      </c>
      <c r="Y565">
        <v>208.6327</v>
      </c>
      <c r="Z565">
        <v>33.138359999999999</v>
      </c>
      <c r="AA565">
        <v>7.4046099999999999</v>
      </c>
      <c r="AB565">
        <v>102.07559999999999</v>
      </c>
      <c r="AC565">
        <v>109.4802</v>
      </c>
      <c r="AD565">
        <v>103.3433</v>
      </c>
      <c r="AE565">
        <v>105.0689</v>
      </c>
      <c r="AF565" s="1">
        <f t="shared" si="17"/>
        <v>1.7256</v>
      </c>
      <c r="AG565">
        <v>144.10210000000001</v>
      </c>
      <c r="AL565">
        <v>446.25979999999998</v>
      </c>
      <c r="AM565">
        <v>585.86170000000004</v>
      </c>
      <c r="AN565">
        <v>565.88869999999997</v>
      </c>
      <c r="AO565">
        <v>37.623719999999999</v>
      </c>
      <c r="AQ565">
        <v>87.108760000000004</v>
      </c>
      <c r="AR565">
        <v>61.988930000000003</v>
      </c>
      <c r="AS565">
        <v>117.9863</v>
      </c>
      <c r="AT565">
        <v>124.2475</v>
      </c>
      <c r="AU565">
        <v>1862.3340000000001</v>
      </c>
      <c r="AV565">
        <v>2.739087</v>
      </c>
      <c r="AW565">
        <v>1.4771669999999999</v>
      </c>
    </row>
    <row r="566" spans="3:49" x14ac:dyDescent="0.25">
      <c r="C566">
        <v>55.700009999999999</v>
      </c>
      <c r="E566">
        <v>182.12610000000001</v>
      </c>
      <c r="F566">
        <v>350.51639999999998</v>
      </c>
      <c r="G566">
        <v>70.932919999999996</v>
      </c>
      <c r="H566">
        <v>8025.0010000000002</v>
      </c>
      <c r="I566">
        <v>228.59559999999999</v>
      </c>
      <c r="J566">
        <v>99.224990000000005</v>
      </c>
      <c r="K566">
        <v>0.15025759999999999</v>
      </c>
      <c r="L566">
        <v>97.613810000000001</v>
      </c>
      <c r="M566">
        <v>217.82849999999999</v>
      </c>
      <c r="N566">
        <v>187.548</v>
      </c>
      <c r="O566" s="1">
        <f t="shared" si="16"/>
        <v>30.280499999999989</v>
      </c>
      <c r="P566">
        <v>226.69820000000001</v>
      </c>
      <c r="Q566">
        <v>28.135580000000001</v>
      </c>
      <c r="R566">
        <v>280.69240000000002</v>
      </c>
      <c r="S566">
        <v>267.00740000000002</v>
      </c>
      <c r="T566">
        <v>230.32329999999999</v>
      </c>
      <c r="U566">
        <v>-1.751241</v>
      </c>
      <c r="V566">
        <v>284.54109999999997</v>
      </c>
      <c r="W566">
        <v>1804.6880000000001</v>
      </c>
      <c r="X566">
        <v>35.20194</v>
      </c>
      <c r="Y566">
        <v>208.3014</v>
      </c>
      <c r="Z566">
        <v>33.630409999999998</v>
      </c>
      <c r="AA566">
        <v>7.5369640000000002</v>
      </c>
      <c r="AB566">
        <v>101.9014</v>
      </c>
      <c r="AC566">
        <v>109.4383</v>
      </c>
      <c r="AD566">
        <v>103.17740000000001</v>
      </c>
      <c r="AE566">
        <v>104.9196</v>
      </c>
      <c r="AF566" s="1">
        <f t="shared" si="17"/>
        <v>1.7421999999999969</v>
      </c>
      <c r="AG566">
        <v>144.8648</v>
      </c>
      <c r="AL566">
        <v>447.20159999999998</v>
      </c>
      <c r="AM566">
        <v>587.33330000000001</v>
      </c>
      <c r="AN566">
        <v>566.83429999999998</v>
      </c>
      <c r="AO566">
        <v>37.87088</v>
      </c>
      <c r="AQ566">
        <v>87.115099999999998</v>
      </c>
      <c r="AR566">
        <v>61.575530000000001</v>
      </c>
      <c r="AS566">
        <v>118.0059</v>
      </c>
      <c r="AT566">
        <v>124.2396</v>
      </c>
      <c r="AU566">
        <v>1866.508</v>
      </c>
      <c r="AV566">
        <v>2.7613180000000002</v>
      </c>
      <c r="AW566">
        <v>1.4497690000000001</v>
      </c>
    </row>
    <row r="567" spans="3:49" x14ac:dyDescent="0.25">
      <c r="C567">
        <v>55.8</v>
      </c>
      <c r="E567">
        <v>183.7105</v>
      </c>
      <c r="F567">
        <v>351.20609999999999</v>
      </c>
      <c r="G567">
        <v>70.980159999999998</v>
      </c>
      <c r="H567">
        <v>8025.7529999999997</v>
      </c>
      <c r="I567">
        <v>228.23490000000001</v>
      </c>
      <c r="J567">
        <v>99.225989999999996</v>
      </c>
      <c r="K567">
        <v>0.13086139999999999</v>
      </c>
      <c r="L567">
        <v>97.735860000000002</v>
      </c>
      <c r="M567">
        <v>219.3115</v>
      </c>
      <c r="N567">
        <v>189.1662</v>
      </c>
      <c r="O567" s="1">
        <f t="shared" si="16"/>
        <v>30.145299999999992</v>
      </c>
      <c r="P567">
        <v>226.4573</v>
      </c>
      <c r="Q567">
        <v>27.992149999999999</v>
      </c>
      <c r="R567">
        <v>280.12889999999999</v>
      </c>
      <c r="S567">
        <v>266.52440000000001</v>
      </c>
      <c r="T567">
        <v>230.03030000000001</v>
      </c>
      <c r="U567">
        <v>-1.807234</v>
      </c>
      <c r="V567">
        <v>282.5016</v>
      </c>
      <c r="W567">
        <v>1799.2190000000001</v>
      </c>
      <c r="X567">
        <v>35.03219</v>
      </c>
      <c r="Y567">
        <v>207.96109999999999</v>
      </c>
      <c r="Z567">
        <v>33.507379999999998</v>
      </c>
      <c r="AA567">
        <v>7.5451199999999998</v>
      </c>
      <c r="AB567">
        <v>102.04640000000001</v>
      </c>
      <c r="AC567">
        <v>109.5915</v>
      </c>
      <c r="AD567">
        <v>103.3754</v>
      </c>
      <c r="AE567">
        <v>105.0442</v>
      </c>
      <c r="AF567" s="1">
        <f t="shared" si="17"/>
        <v>1.6688000000000045</v>
      </c>
      <c r="AG567">
        <v>145.44630000000001</v>
      </c>
      <c r="AL567">
        <v>446.57639999999998</v>
      </c>
      <c r="AM567">
        <v>587.40070000000003</v>
      </c>
      <c r="AN567">
        <v>566.35379999999998</v>
      </c>
      <c r="AO567">
        <v>38.099910000000001</v>
      </c>
      <c r="AQ567">
        <v>86.984020000000001</v>
      </c>
      <c r="AR567">
        <v>61.329540000000001</v>
      </c>
      <c r="AS567">
        <v>118.0014</v>
      </c>
      <c r="AT567">
        <v>124.2084</v>
      </c>
      <c r="AU567">
        <v>1866.4690000000001</v>
      </c>
      <c r="AV567">
        <v>2.7408929999999998</v>
      </c>
      <c r="AW567">
        <v>1.52305</v>
      </c>
    </row>
    <row r="568" spans="3:49" x14ac:dyDescent="0.25">
      <c r="C568">
        <v>55.900030000000001</v>
      </c>
      <c r="E568">
        <v>181.76140000000001</v>
      </c>
      <c r="F568">
        <v>349.10079999999999</v>
      </c>
      <c r="G568">
        <v>70.953249999999997</v>
      </c>
      <c r="H568">
        <v>8018.1549999999997</v>
      </c>
      <c r="I568">
        <v>228.20089999999999</v>
      </c>
      <c r="J568">
        <v>99.25027</v>
      </c>
      <c r="K568">
        <v>0.13279009999999999</v>
      </c>
      <c r="L568">
        <v>97.710620000000006</v>
      </c>
      <c r="M568">
        <v>218.8638</v>
      </c>
      <c r="N568">
        <v>189.10550000000001</v>
      </c>
      <c r="O568" s="1">
        <f t="shared" si="16"/>
        <v>29.758299999999991</v>
      </c>
      <c r="P568">
        <v>226.52199999999999</v>
      </c>
      <c r="Q568">
        <v>28.01004</v>
      </c>
      <c r="R568">
        <v>280.24950000000001</v>
      </c>
      <c r="S568">
        <v>266.601</v>
      </c>
      <c r="T568">
        <v>230.0608</v>
      </c>
      <c r="U568">
        <v>-1.837988</v>
      </c>
      <c r="V568">
        <v>282.71390000000002</v>
      </c>
      <c r="W568">
        <v>1798.828</v>
      </c>
      <c r="X568">
        <v>34.705419999999997</v>
      </c>
      <c r="Y568">
        <v>207.6198</v>
      </c>
      <c r="Z568">
        <v>33.146039999999999</v>
      </c>
      <c r="AA568">
        <v>7.5866619999999996</v>
      </c>
      <c r="AB568">
        <v>102.01439999999999</v>
      </c>
      <c r="AC568">
        <v>109.601</v>
      </c>
      <c r="AD568">
        <v>103.37050000000001</v>
      </c>
      <c r="AE568">
        <v>105.0899</v>
      </c>
      <c r="AF568" s="1">
        <f t="shared" si="17"/>
        <v>1.7193999999999932</v>
      </c>
      <c r="AG568">
        <v>145.999</v>
      </c>
      <c r="AL568">
        <v>446.26479999999998</v>
      </c>
      <c r="AM568">
        <v>586.51390000000004</v>
      </c>
      <c r="AN568">
        <v>566.32190000000003</v>
      </c>
      <c r="AO568">
        <v>38.251300000000001</v>
      </c>
      <c r="AQ568">
        <v>86.846890000000002</v>
      </c>
      <c r="AR568">
        <v>60.874560000000002</v>
      </c>
      <c r="AS568">
        <v>117.98439999999999</v>
      </c>
      <c r="AT568">
        <v>124.209</v>
      </c>
      <c r="AU568">
        <v>1864.3130000000001</v>
      </c>
      <c r="AV568">
        <v>2.7610739999999998</v>
      </c>
      <c r="AW568">
        <v>1.50068</v>
      </c>
    </row>
    <row r="569" spans="3:49" x14ac:dyDescent="0.25">
      <c r="C569">
        <v>56.000019999999999</v>
      </c>
      <c r="E569">
        <v>177.48089999999999</v>
      </c>
      <c r="F569">
        <v>350.17430000000002</v>
      </c>
      <c r="G569">
        <v>70.933090000000007</v>
      </c>
      <c r="H569">
        <v>8017.5010000000002</v>
      </c>
      <c r="I569">
        <v>227.959</v>
      </c>
      <c r="J569">
        <v>99.24633</v>
      </c>
      <c r="K569">
        <v>0.1122068</v>
      </c>
      <c r="L569">
        <v>97.672269999999997</v>
      </c>
      <c r="M569">
        <v>218.2953</v>
      </c>
      <c r="N569">
        <v>188.4785</v>
      </c>
      <c r="O569" s="1">
        <f t="shared" si="16"/>
        <v>29.816800000000001</v>
      </c>
      <c r="P569">
        <v>226.37289999999999</v>
      </c>
      <c r="Q569">
        <v>27.984349999999999</v>
      </c>
      <c r="R569">
        <v>280.0591</v>
      </c>
      <c r="S569">
        <v>266.61290000000002</v>
      </c>
      <c r="T569">
        <v>229.77199999999999</v>
      </c>
      <c r="U569">
        <v>-1.8324039999999999</v>
      </c>
      <c r="V569">
        <v>282.23590000000002</v>
      </c>
      <c r="W569">
        <v>1800</v>
      </c>
      <c r="X569">
        <v>34.875509999999998</v>
      </c>
      <c r="Y569">
        <v>207.98</v>
      </c>
      <c r="Z569">
        <v>32.778820000000003</v>
      </c>
      <c r="AA569">
        <v>7.5847239999999996</v>
      </c>
      <c r="AB569">
        <v>101.9687</v>
      </c>
      <c r="AC569">
        <v>109.5534</v>
      </c>
      <c r="AD569">
        <v>103.3017</v>
      </c>
      <c r="AE569">
        <v>104.9991</v>
      </c>
      <c r="AF569" s="1">
        <f t="shared" si="17"/>
        <v>1.6974000000000018</v>
      </c>
      <c r="AG569">
        <v>146.56450000000001</v>
      </c>
      <c r="AL569">
        <v>446.37040000000002</v>
      </c>
      <c r="AM569">
        <v>586.13679999999999</v>
      </c>
      <c r="AN569">
        <v>565.80169999999998</v>
      </c>
      <c r="AO569">
        <v>38.25562</v>
      </c>
      <c r="AQ569">
        <v>87.125870000000006</v>
      </c>
      <c r="AR569">
        <v>61.029380000000003</v>
      </c>
      <c r="AS569">
        <v>118.0124</v>
      </c>
      <c r="AT569">
        <v>124.3081</v>
      </c>
      <c r="AU569">
        <v>1865.6210000000001</v>
      </c>
      <c r="AV569">
        <v>2.7826040000000001</v>
      </c>
      <c r="AW569">
        <v>1.477986</v>
      </c>
    </row>
    <row r="570" spans="3:49" x14ac:dyDescent="0.25">
      <c r="C570">
        <v>56.100020000000001</v>
      </c>
      <c r="E570">
        <v>186.58349999999999</v>
      </c>
      <c r="F570">
        <v>350.86270000000002</v>
      </c>
      <c r="G570">
        <v>70.912989999999994</v>
      </c>
      <c r="H570">
        <v>7995.0010000000002</v>
      </c>
      <c r="I570">
        <v>228.5009</v>
      </c>
      <c r="J570">
        <v>99.240269999999995</v>
      </c>
      <c r="K570">
        <v>0.14248060000000001</v>
      </c>
      <c r="L570">
        <v>97.600589999999997</v>
      </c>
      <c r="M570">
        <v>219.56180000000001</v>
      </c>
      <c r="N570">
        <v>188.1996</v>
      </c>
      <c r="O570" s="1">
        <f t="shared" si="16"/>
        <v>31.362200000000001</v>
      </c>
      <c r="P570">
        <v>226.71950000000001</v>
      </c>
      <c r="Q570">
        <v>28.108920000000001</v>
      </c>
      <c r="R570">
        <v>280.77190000000002</v>
      </c>
      <c r="S570">
        <v>267.23009999999999</v>
      </c>
      <c r="T570">
        <v>230.3956</v>
      </c>
      <c r="U570">
        <v>-1.894323</v>
      </c>
      <c r="V570">
        <v>283.0924</v>
      </c>
      <c r="W570">
        <v>1804.297</v>
      </c>
      <c r="X570">
        <v>34.964370000000002</v>
      </c>
      <c r="Y570">
        <v>207.97790000000001</v>
      </c>
      <c r="Z570">
        <v>33.262149999999998</v>
      </c>
      <c r="AA570">
        <v>7.5342710000000004</v>
      </c>
      <c r="AB570">
        <v>101.913</v>
      </c>
      <c r="AC570">
        <v>109.4473</v>
      </c>
      <c r="AD570">
        <v>103.1549</v>
      </c>
      <c r="AE570">
        <v>104.9269</v>
      </c>
      <c r="AF570" s="1">
        <f t="shared" si="17"/>
        <v>1.7720000000000056</v>
      </c>
      <c r="AG570">
        <v>146.89869999999999</v>
      </c>
      <c r="AL570">
        <v>446.11810000000003</v>
      </c>
      <c r="AM570">
        <v>586.03409999999997</v>
      </c>
      <c r="AN570">
        <v>565.00930000000005</v>
      </c>
      <c r="AO570">
        <v>38.032179999999997</v>
      </c>
      <c r="AQ570">
        <v>86.867249999999999</v>
      </c>
      <c r="AR570">
        <v>60.494349999999997</v>
      </c>
      <c r="AS570">
        <v>117.9962</v>
      </c>
      <c r="AT570">
        <v>124.2731</v>
      </c>
      <c r="AU570">
        <v>1863.85</v>
      </c>
      <c r="AV570">
        <v>2.756866</v>
      </c>
      <c r="AW570">
        <v>1.4941199999999999</v>
      </c>
    </row>
    <row r="571" spans="3:49" x14ac:dyDescent="0.25">
      <c r="C571">
        <v>56.200009999999999</v>
      </c>
      <c r="E571">
        <v>184.1917</v>
      </c>
      <c r="F571">
        <v>350.17290000000003</v>
      </c>
      <c r="G571">
        <v>71.0501</v>
      </c>
      <c r="H571">
        <v>8002.3850000000002</v>
      </c>
      <c r="I571">
        <v>228.59370000000001</v>
      </c>
      <c r="J571">
        <v>99.247510000000005</v>
      </c>
      <c r="K571">
        <v>0.1020238</v>
      </c>
      <c r="L571">
        <v>97.712519999999998</v>
      </c>
      <c r="M571">
        <v>216.18020000000001</v>
      </c>
      <c r="N571">
        <v>187.78319999999999</v>
      </c>
      <c r="O571" s="1">
        <f t="shared" si="16"/>
        <v>28.39700000000002</v>
      </c>
      <c r="P571">
        <v>226.95480000000001</v>
      </c>
      <c r="Q571">
        <v>28.095859999999998</v>
      </c>
      <c r="R571">
        <v>280.71699999999998</v>
      </c>
      <c r="S571">
        <v>267.14690000000002</v>
      </c>
      <c r="T571">
        <v>230.32089999999999</v>
      </c>
      <c r="U571">
        <v>-1.7585580000000001</v>
      </c>
      <c r="V571">
        <v>282.39600000000002</v>
      </c>
      <c r="W571">
        <v>1800.7809999999999</v>
      </c>
      <c r="X571">
        <v>34.91704</v>
      </c>
      <c r="Y571">
        <v>207.959</v>
      </c>
      <c r="Z571">
        <v>32.565249999999999</v>
      </c>
      <c r="AA571">
        <v>7.5633850000000002</v>
      </c>
      <c r="AB571">
        <v>101.9256</v>
      </c>
      <c r="AC571">
        <v>109.489</v>
      </c>
      <c r="AD571">
        <v>103.23050000000001</v>
      </c>
      <c r="AE571">
        <v>104.9344</v>
      </c>
      <c r="AF571" s="1">
        <f t="shared" si="17"/>
        <v>1.7038999999999902</v>
      </c>
      <c r="AG571">
        <v>147.58529999999999</v>
      </c>
      <c r="AL571">
        <v>446.52949999999998</v>
      </c>
      <c r="AM571">
        <v>587.13670000000002</v>
      </c>
      <c r="AN571">
        <v>566.46579999999994</v>
      </c>
      <c r="AO571">
        <v>37.91433</v>
      </c>
      <c r="AQ571">
        <v>87.036439999999999</v>
      </c>
      <c r="AR571">
        <v>60.578049999999998</v>
      </c>
      <c r="AS571">
        <v>117.9897</v>
      </c>
      <c r="AT571">
        <v>124.2651</v>
      </c>
      <c r="AU571">
        <v>1866.521</v>
      </c>
      <c r="AV571">
        <v>2.7516929999999999</v>
      </c>
      <c r="AW571">
        <v>1.5440130000000001</v>
      </c>
    </row>
    <row r="572" spans="3:49" x14ac:dyDescent="0.25">
      <c r="C572">
        <v>56.30001</v>
      </c>
      <c r="E572">
        <v>181.04490000000001</v>
      </c>
      <c r="F572">
        <v>348.79360000000003</v>
      </c>
      <c r="G572">
        <v>70.997489999999999</v>
      </c>
      <c r="H572">
        <v>8002.4989999999998</v>
      </c>
      <c r="I572">
        <v>227.8313</v>
      </c>
      <c r="J572">
        <v>99.240009999999998</v>
      </c>
      <c r="K572" s="9">
        <v>7.8111509999999995E-2</v>
      </c>
      <c r="L572">
        <v>97.780600000000007</v>
      </c>
      <c r="M572">
        <v>215.32859999999999</v>
      </c>
      <c r="N572">
        <v>186.69909999999999</v>
      </c>
      <c r="O572" s="1">
        <f t="shared" si="16"/>
        <v>28.629500000000007</v>
      </c>
      <c r="P572">
        <v>226.4855</v>
      </c>
      <c r="Q572">
        <v>27.955089999999998</v>
      </c>
      <c r="R572">
        <v>279.59100000000001</v>
      </c>
      <c r="S572">
        <v>265.54239999999999</v>
      </c>
      <c r="T572">
        <v>229.6773</v>
      </c>
      <c r="U572">
        <v>-1.795666</v>
      </c>
      <c r="V572">
        <v>281.54969999999997</v>
      </c>
      <c r="W572">
        <v>1792.1880000000001</v>
      </c>
      <c r="X572">
        <v>34.916800000000002</v>
      </c>
      <c r="Y572">
        <v>207.96520000000001</v>
      </c>
      <c r="Z572">
        <v>33.144489999999998</v>
      </c>
      <c r="AA572">
        <v>7.5343090000000004</v>
      </c>
      <c r="AB572">
        <v>102.0532</v>
      </c>
      <c r="AC572">
        <v>109.58750000000001</v>
      </c>
      <c r="AD572">
        <v>103.3669</v>
      </c>
      <c r="AE572">
        <v>105.0921</v>
      </c>
      <c r="AF572" s="1">
        <f t="shared" si="17"/>
        <v>1.725200000000001</v>
      </c>
      <c r="AG572">
        <v>148.07919999999999</v>
      </c>
      <c r="AL572">
        <v>446.7328</v>
      </c>
      <c r="AM572">
        <v>586.86900000000003</v>
      </c>
      <c r="AN572">
        <v>566.26149999999996</v>
      </c>
      <c r="AO572">
        <v>37.948300000000003</v>
      </c>
      <c r="AQ572">
        <v>87.161519999999996</v>
      </c>
      <c r="AR572">
        <v>60.225169999999999</v>
      </c>
      <c r="AS572">
        <v>117.9997</v>
      </c>
      <c r="AT572">
        <v>124.2915</v>
      </c>
      <c r="AU572">
        <v>1863.7639999999999</v>
      </c>
      <c r="AV572">
        <v>2.7375959999999999</v>
      </c>
      <c r="AW572">
        <v>1.508424</v>
      </c>
    </row>
    <row r="573" spans="3:49" x14ac:dyDescent="0.25">
      <c r="C573">
        <v>56.400010000000002</v>
      </c>
      <c r="E573">
        <v>180.82060000000001</v>
      </c>
      <c r="F573">
        <v>350.173</v>
      </c>
      <c r="G573">
        <v>71.084540000000004</v>
      </c>
      <c r="H573">
        <v>8009.9979999999996</v>
      </c>
      <c r="I573">
        <v>228.6763</v>
      </c>
      <c r="J573">
        <v>99.249700000000004</v>
      </c>
      <c r="K573" s="9">
        <v>8.4424589999999994E-2</v>
      </c>
      <c r="L573">
        <v>97.823809999999995</v>
      </c>
      <c r="M573">
        <v>217.5257</v>
      </c>
      <c r="N573">
        <v>187.31610000000001</v>
      </c>
      <c r="O573" s="1">
        <f t="shared" si="16"/>
        <v>30.209599999999995</v>
      </c>
      <c r="P573">
        <v>226.93629999999999</v>
      </c>
      <c r="Q573">
        <v>28.174309999999998</v>
      </c>
      <c r="R573">
        <v>280.94060000000002</v>
      </c>
      <c r="S573">
        <v>267.63479999999998</v>
      </c>
      <c r="T573">
        <v>230.49770000000001</v>
      </c>
      <c r="U573">
        <v>-1.765695</v>
      </c>
      <c r="V573">
        <v>281.82380000000001</v>
      </c>
      <c r="W573">
        <v>1802.7339999999999</v>
      </c>
      <c r="X573">
        <v>35.04974</v>
      </c>
      <c r="Y573">
        <v>208.29509999999999</v>
      </c>
      <c r="Z573">
        <v>33.15607</v>
      </c>
      <c r="AA573">
        <v>7.4816890000000003</v>
      </c>
      <c r="AB573">
        <v>102.0861</v>
      </c>
      <c r="AC573">
        <v>109.56780000000001</v>
      </c>
      <c r="AD573">
        <v>103.38290000000001</v>
      </c>
      <c r="AE573">
        <v>105.0616</v>
      </c>
      <c r="AF573" s="1">
        <f t="shared" si="17"/>
        <v>1.6786999999999921</v>
      </c>
      <c r="AG573">
        <v>148.5994</v>
      </c>
      <c r="AL573">
        <v>447.18389999999999</v>
      </c>
      <c r="AM573">
        <v>587.11379999999997</v>
      </c>
      <c r="AN573">
        <v>566.32280000000003</v>
      </c>
      <c r="AO573">
        <v>37.99841</v>
      </c>
      <c r="AQ573">
        <v>87.075019999999995</v>
      </c>
      <c r="AR573">
        <v>60.092610000000001</v>
      </c>
      <c r="AS573">
        <v>118.0164</v>
      </c>
      <c r="AT573">
        <v>124.3177</v>
      </c>
      <c r="AU573">
        <v>1866.999</v>
      </c>
      <c r="AV573">
        <v>2.7375319999999999</v>
      </c>
      <c r="AW573">
        <v>1.5295000000000001</v>
      </c>
    </row>
    <row r="574" spans="3:49" x14ac:dyDescent="0.25">
      <c r="C574">
        <v>56.500010000000003</v>
      </c>
      <c r="E574">
        <v>180.92939999999999</v>
      </c>
      <c r="F574">
        <v>350.17290000000003</v>
      </c>
      <c r="G574">
        <v>70.94144</v>
      </c>
      <c r="H574">
        <v>8002.3689999999997</v>
      </c>
      <c r="I574">
        <v>228.65299999999999</v>
      </c>
      <c r="J574">
        <v>99.255009999999999</v>
      </c>
      <c r="K574" s="9">
        <v>8.165364E-2</v>
      </c>
      <c r="L574">
        <v>97.766890000000004</v>
      </c>
      <c r="M574">
        <v>217.934</v>
      </c>
      <c r="N574">
        <v>188.42670000000001</v>
      </c>
      <c r="O574" s="1">
        <f t="shared" si="16"/>
        <v>29.507299999999987</v>
      </c>
      <c r="P574">
        <v>226.92689999999999</v>
      </c>
      <c r="Q574">
        <v>28.09543</v>
      </c>
      <c r="R574">
        <v>280.66770000000002</v>
      </c>
      <c r="S574">
        <v>267.26639999999998</v>
      </c>
      <c r="T574">
        <v>230.3843</v>
      </c>
      <c r="U574">
        <v>-1.7509170000000001</v>
      </c>
      <c r="V574">
        <v>281.5967</v>
      </c>
      <c r="W574">
        <v>1799.6089999999999</v>
      </c>
      <c r="X574">
        <v>35.078380000000003</v>
      </c>
      <c r="Y574">
        <v>208.28800000000001</v>
      </c>
      <c r="Z574">
        <v>33.263489999999997</v>
      </c>
      <c r="AA574">
        <v>7.4891889999999997</v>
      </c>
      <c r="AB574">
        <v>102.00539999999999</v>
      </c>
      <c r="AC574">
        <v>109.49460000000001</v>
      </c>
      <c r="AD574">
        <v>103.3061</v>
      </c>
      <c r="AE574">
        <v>104.9841</v>
      </c>
      <c r="AF574" s="1">
        <f t="shared" si="17"/>
        <v>1.6779999999999973</v>
      </c>
      <c r="AG574">
        <v>148.95230000000001</v>
      </c>
      <c r="AL574">
        <v>446.59390000000002</v>
      </c>
      <c r="AM574">
        <v>586.99549999999999</v>
      </c>
      <c r="AN574">
        <v>565.5421</v>
      </c>
      <c r="AO574">
        <v>37.994120000000002</v>
      </c>
      <c r="AQ574">
        <v>87.122320000000002</v>
      </c>
      <c r="AR574">
        <v>59.860799999999998</v>
      </c>
      <c r="AS574">
        <v>118.0017</v>
      </c>
      <c r="AT574">
        <v>124.1983</v>
      </c>
      <c r="AU574">
        <v>1866.527</v>
      </c>
      <c r="AV574">
        <v>2.750346</v>
      </c>
      <c r="AW574">
        <v>1.5275669999999999</v>
      </c>
    </row>
    <row r="575" spans="3:49" x14ac:dyDescent="0.25">
      <c r="C575">
        <v>56.6</v>
      </c>
      <c r="E575">
        <v>178.1584</v>
      </c>
      <c r="F575">
        <v>350.17309999999998</v>
      </c>
      <c r="G575">
        <v>70.982810000000001</v>
      </c>
      <c r="H575">
        <v>8009.9979999999996</v>
      </c>
      <c r="I575">
        <v>228.2945</v>
      </c>
      <c r="J575">
        <v>99.254999999999995</v>
      </c>
      <c r="K575" s="9">
        <v>6.8473640000000002E-2</v>
      </c>
      <c r="L575">
        <v>97.700360000000003</v>
      </c>
      <c r="M575">
        <v>218.1634</v>
      </c>
      <c r="N575">
        <v>187.54920000000001</v>
      </c>
      <c r="O575" s="1">
        <f t="shared" si="16"/>
        <v>30.614199999999983</v>
      </c>
      <c r="P575">
        <v>226.58869999999999</v>
      </c>
      <c r="Q575">
        <v>28.01116</v>
      </c>
      <c r="R575">
        <v>280.31799999999998</v>
      </c>
      <c r="S575">
        <v>266.91919999999999</v>
      </c>
      <c r="T575">
        <v>230.0446</v>
      </c>
      <c r="U575">
        <v>-1.7492570000000001</v>
      </c>
      <c r="V575">
        <v>281.05579999999998</v>
      </c>
      <c r="W575">
        <v>1800</v>
      </c>
      <c r="X575">
        <v>35.206040000000002</v>
      </c>
      <c r="Y575">
        <v>208.30289999999999</v>
      </c>
      <c r="Z575">
        <v>32.891449999999999</v>
      </c>
      <c r="AA575">
        <v>7.5440370000000003</v>
      </c>
      <c r="AB575">
        <v>101.87569999999999</v>
      </c>
      <c r="AC575">
        <v>109.41970000000001</v>
      </c>
      <c r="AD575">
        <v>103.21250000000001</v>
      </c>
      <c r="AE575">
        <v>104.9102</v>
      </c>
      <c r="AF575" s="1">
        <f t="shared" si="17"/>
        <v>1.6976999999999975</v>
      </c>
      <c r="AG575">
        <v>149.12049999999999</v>
      </c>
      <c r="AL575">
        <v>445.95339999999999</v>
      </c>
      <c r="AM575">
        <v>586.75660000000005</v>
      </c>
      <c r="AN575">
        <v>565.99770000000001</v>
      </c>
      <c r="AO575">
        <v>37.881659999999997</v>
      </c>
      <c r="AQ575">
        <v>86.868549999999999</v>
      </c>
      <c r="AR575">
        <v>59.631050000000002</v>
      </c>
      <c r="AS575">
        <v>117.9708</v>
      </c>
      <c r="AT575">
        <v>124.19450000000001</v>
      </c>
      <c r="AU575">
        <v>1866.5150000000001</v>
      </c>
      <c r="AV575">
        <v>2.7370459999999999</v>
      </c>
      <c r="AW575">
        <v>1.5026040000000001</v>
      </c>
    </row>
    <row r="576" spans="3:49" x14ac:dyDescent="0.25">
      <c r="C576">
        <v>56.700029999999998</v>
      </c>
      <c r="E576">
        <v>178.25370000000001</v>
      </c>
      <c r="F576">
        <v>350.00060000000002</v>
      </c>
      <c r="G576">
        <v>71.052660000000003</v>
      </c>
      <c r="H576">
        <v>8017.4979999999996</v>
      </c>
      <c r="I576">
        <v>228.11170000000001</v>
      </c>
      <c r="J576">
        <v>99.25497</v>
      </c>
      <c r="K576" s="9">
        <v>5.376595E-2</v>
      </c>
      <c r="L576">
        <v>97.72475</v>
      </c>
      <c r="M576">
        <v>222.2533</v>
      </c>
      <c r="N576">
        <v>191.37389999999999</v>
      </c>
      <c r="O576" s="1">
        <f t="shared" si="16"/>
        <v>30.879400000000004</v>
      </c>
      <c r="P576">
        <v>226.28479999999999</v>
      </c>
      <c r="Q576">
        <v>27.94923</v>
      </c>
      <c r="R576">
        <v>280.02949999999998</v>
      </c>
      <c r="S576">
        <v>266.36059999999998</v>
      </c>
      <c r="T576">
        <v>229.87610000000001</v>
      </c>
      <c r="U576">
        <v>-1.8008040000000001</v>
      </c>
      <c r="V576">
        <v>280.74689999999998</v>
      </c>
      <c r="W576">
        <v>1803.125</v>
      </c>
      <c r="X576">
        <v>35.016129999999997</v>
      </c>
      <c r="Y576">
        <v>208.13849999999999</v>
      </c>
      <c r="Z576">
        <v>32.96367</v>
      </c>
      <c r="AA576">
        <v>7.4434589999999998</v>
      </c>
      <c r="AB576">
        <v>102.1416</v>
      </c>
      <c r="AC576">
        <v>109.5851</v>
      </c>
      <c r="AD576">
        <v>103.39060000000001</v>
      </c>
      <c r="AE576">
        <v>105.08199999999999</v>
      </c>
      <c r="AF576" s="1">
        <f t="shared" si="17"/>
        <v>1.6913999999999874</v>
      </c>
      <c r="AG576">
        <v>149.49940000000001</v>
      </c>
      <c r="AL576">
        <v>446.2867</v>
      </c>
      <c r="AM576">
        <v>586.07050000000004</v>
      </c>
      <c r="AN576">
        <v>565.62639999999999</v>
      </c>
      <c r="AO576">
        <v>37.884369999999997</v>
      </c>
      <c r="AQ576">
        <v>87.109949999999998</v>
      </c>
      <c r="AR576">
        <v>59.79562</v>
      </c>
      <c r="AS576">
        <v>118.0043</v>
      </c>
      <c r="AT576">
        <v>124.2022</v>
      </c>
      <c r="AU576">
        <v>1866.509</v>
      </c>
      <c r="AV576">
        <v>2.7539829999999998</v>
      </c>
      <c r="AW576">
        <v>1.526103</v>
      </c>
    </row>
    <row r="577" spans="3:49" x14ac:dyDescent="0.25">
      <c r="C577">
        <v>56.800020000000004</v>
      </c>
      <c r="E577">
        <v>183.76509999999999</v>
      </c>
      <c r="F577">
        <v>351.55220000000003</v>
      </c>
      <c r="G577">
        <v>70.995310000000003</v>
      </c>
      <c r="H577">
        <v>7993.5829999999996</v>
      </c>
      <c r="I577">
        <v>228.1549</v>
      </c>
      <c r="J577">
        <v>99.25264</v>
      </c>
      <c r="K577" s="9">
        <v>8.9100579999999999E-2</v>
      </c>
      <c r="L577">
        <v>97.617350000000002</v>
      </c>
      <c r="M577">
        <v>219.5872</v>
      </c>
      <c r="N577">
        <v>188.82429999999999</v>
      </c>
      <c r="O577" s="1">
        <f t="shared" si="16"/>
        <v>30.762900000000002</v>
      </c>
      <c r="P577">
        <v>226.37960000000001</v>
      </c>
      <c r="Q577">
        <v>27.993870000000001</v>
      </c>
      <c r="R577">
        <v>280.20859999999999</v>
      </c>
      <c r="S577">
        <v>266.221</v>
      </c>
      <c r="T577">
        <v>229.93989999999999</v>
      </c>
      <c r="U577">
        <v>-1.7844739999999999</v>
      </c>
      <c r="V577">
        <v>281.2167</v>
      </c>
      <c r="W577">
        <v>1803.125</v>
      </c>
      <c r="X577">
        <v>34.943420000000003</v>
      </c>
      <c r="Y577">
        <v>207.95529999999999</v>
      </c>
      <c r="Z577">
        <v>33.255519999999997</v>
      </c>
      <c r="AA577">
        <v>7.4780730000000002</v>
      </c>
      <c r="AB577">
        <v>101.925</v>
      </c>
      <c r="AC577">
        <v>109.40300000000001</v>
      </c>
      <c r="AD577">
        <v>103.2286</v>
      </c>
      <c r="AE577">
        <v>104.9225</v>
      </c>
      <c r="AF577" s="1">
        <f t="shared" si="17"/>
        <v>1.6938999999999993</v>
      </c>
      <c r="AG577">
        <v>149.84479999999999</v>
      </c>
      <c r="AL577">
        <v>446.14429999999999</v>
      </c>
      <c r="AM577">
        <v>585.89509999999996</v>
      </c>
      <c r="AN577">
        <v>565.75379999999996</v>
      </c>
      <c r="AO577">
        <v>37.868839999999999</v>
      </c>
      <c r="AQ577">
        <v>86.981780000000001</v>
      </c>
      <c r="AR577">
        <v>59.350140000000003</v>
      </c>
      <c r="AS577">
        <v>117.99720000000001</v>
      </c>
      <c r="AT577">
        <v>124.2851</v>
      </c>
      <c r="AU577">
        <v>1866.5139999999999</v>
      </c>
      <c r="AV577">
        <v>2.755147</v>
      </c>
      <c r="AW577">
        <v>1.5540780000000001</v>
      </c>
    </row>
    <row r="578" spans="3:49" x14ac:dyDescent="0.25">
      <c r="C578">
        <v>56.900019999999998</v>
      </c>
      <c r="E578">
        <v>177.08269999999999</v>
      </c>
      <c r="F578">
        <v>349.14789999999999</v>
      </c>
      <c r="G578">
        <v>70.993129999999994</v>
      </c>
      <c r="H578">
        <v>7987.4979999999996</v>
      </c>
      <c r="I578">
        <v>228.45189999999999</v>
      </c>
      <c r="J578">
        <v>99.242779999999996</v>
      </c>
      <c r="K578" s="9">
        <v>7.2755120000000006E-2</v>
      </c>
      <c r="L578">
        <v>97.88973</v>
      </c>
      <c r="M578">
        <v>216.57409999999999</v>
      </c>
      <c r="N578">
        <v>187.5394</v>
      </c>
      <c r="O578" s="1">
        <f t="shared" si="16"/>
        <v>29.034699999999987</v>
      </c>
      <c r="P578">
        <v>226.73990000000001</v>
      </c>
      <c r="Q578">
        <v>28.105</v>
      </c>
      <c r="R578">
        <v>280.6841</v>
      </c>
      <c r="S578">
        <v>267.00700000000001</v>
      </c>
      <c r="T578">
        <v>230.3227</v>
      </c>
      <c r="U578">
        <v>-1.8539270000000001</v>
      </c>
      <c r="V578">
        <v>281.56139999999999</v>
      </c>
      <c r="W578">
        <v>1801.953</v>
      </c>
      <c r="X578">
        <v>35.045310000000001</v>
      </c>
      <c r="Y578">
        <v>208.2756</v>
      </c>
      <c r="Z578">
        <v>33.53736</v>
      </c>
      <c r="AA578">
        <v>7.4697649999999998</v>
      </c>
      <c r="AB578">
        <v>102.0686</v>
      </c>
      <c r="AC578">
        <v>109.5384</v>
      </c>
      <c r="AD578">
        <v>103.336</v>
      </c>
      <c r="AE578">
        <v>105.01819999999999</v>
      </c>
      <c r="AF578" s="1">
        <f t="shared" si="17"/>
        <v>1.6821999999999946</v>
      </c>
      <c r="AG578">
        <v>150.31899999999999</v>
      </c>
      <c r="AL578">
        <v>446.5872</v>
      </c>
      <c r="AM578">
        <v>586.96029999999996</v>
      </c>
      <c r="AN578">
        <v>566.32510000000002</v>
      </c>
      <c r="AO578">
        <v>37.935020000000002</v>
      </c>
      <c r="AQ578">
        <v>86.951530000000005</v>
      </c>
      <c r="AR578">
        <v>59.136130000000001</v>
      </c>
      <c r="AS578">
        <v>117.9978</v>
      </c>
      <c r="AT578">
        <v>124.1938</v>
      </c>
      <c r="AU578">
        <v>1869.2940000000001</v>
      </c>
      <c r="AV578">
        <v>2.7309420000000002</v>
      </c>
      <c r="AW578">
        <v>1.5249440000000001</v>
      </c>
    </row>
    <row r="579" spans="3:49" x14ac:dyDescent="0.25">
      <c r="C579">
        <v>57.000010000000003</v>
      </c>
      <c r="E579">
        <v>177.70920000000001</v>
      </c>
      <c r="F579">
        <v>349.82819999999998</v>
      </c>
      <c r="G579">
        <v>70.975319999999996</v>
      </c>
      <c r="H579">
        <v>8003.4290000000001</v>
      </c>
      <c r="I579">
        <v>227.60040000000001</v>
      </c>
      <c r="J579">
        <v>99.251170000000002</v>
      </c>
      <c r="K579">
        <v>6.8366999999999997E-2</v>
      </c>
      <c r="L579">
        <v>97.824520000000007</v>
      </c>
      <c r="M579">
        <v>220.31700000000001</v>
      </c>
      <c r="N579">
        <v>189.3682</v>
      </c>
      <c r="O579" s="1">
        <f t="shared" si="16"/>
        <v>30.948800000000006</v>
      </c>
      <c r="P579">
        <v>226.0052</v>
      </c>
      <c r="Q579">
        <v>27.82414</v>
      </c>
      <c r="R579">
        <v>279.29680000000002</v>
      </c>
      <c r="S579">
        <v>265.06290000000001</v>
      </c>
      <c r="T579">
        <v>229.41929999999999</v>
      </c>
      <c r="U579">
        <v>-1.8775630000000001</v>
      </c>
      <c r="V579">
        <v>280.60590000000002</v>
      </c>
      <c r="W579">
        <v>1798.4380000000001</v>
      </c>
      <c r="X579">
        <v>34.92662</v>
      </c>
      <c r="Y579">
        <v>207.9111</v>
      </c>
      <c r="Z579">
        <v>33.283799999999999</v>
      </c>
      <c r="AA579">
        <v>7.4925309999999996</v>
      </c>
      <c r="AB579">
        <v>101.9457</v>
      </c>
      <c r="AC579">
        <v>109.4383</v>
      </c>
      <c r="AD579">
        <v>103.203</v>
      </c>
      <c r="AE579">
        <v>104.9075</v>
      </c>
      <c r="AF579" s="1">
        <f t="shared" si="17"/>
        <v>1.7044999999999959</v>
      </c>
      <c r="AG579">
        <v>150.40690000000001</v>
      </c>
      <c r="AL579">
        <v>446.15129999999999</v>
      </c>
      <c r="AM579">
        <v>586.88900000000001</v>
      </c>
      <c r="AN579">
        <v>566.29859999999996</v>
      </c>
      <c r="AO579">
        <v>37.994860000000003</v>
      </c>
      <c r="AQ579">
        <v>86.923220000000001</v>
      </c>
      <c r="AR579">
        <v>58.930680000000002</v>
      </c>
      <c r="AS579">
        <v>117.97620000000001</v>
      </c>
      <c r="AT579">
        <v>124.16500000000001</v>
      </c>
      <c r="AU579">
        <v>1866.4860000000001</v>
      </c>
      <c r="AV579">
        <v>2.738254</v>
      </c>
      <c r="AW579">
        <v>1.5035229999999999</v>
      </c>
    </row>
    <row r="580" spans="3:49" x14ac:dyDescent="0.25">
      <c r="C580">
        <v>57.100009999999997</v>
      </c>
      <c r="E580">
        <v>187.5008</v>
      </c>
      <c r="F580">
        <v>350.39929999999998</v>
      </c>
      <c r="G580">
        <v>71.020679999999999</v>
      </c>
      <c r="H580">
        <v>7965.06</v>
      </c>
      <c r="I580">
        <v>227.9545</v>
      </c>
      <c r="J580">
        <v>99.240070000000003</v>
      </c>
      <c r="K580">
        <v>0.1471459</v>
      </c>
      <c r="L580">
        <v>97.712549999999993</v>
      </c>
      <c r="M580">
        <v>217.3914</v>
      </c>
      <c r="N580">
        <v>187.08529999999999</v>
      </c>
      <c r="O580" s="1">
        <f t="shared" si="16"/>
        <v>30.306100000000015</v>
      </c>
      <c r="P580">
        <v>226.2294</v>
      </c>
      <c r="Q580">
        <v>27.95036</v>
      </c>
      <c r="R580">
        <v>280.01150000000001</v>
      </c>
      <c r="S580">
        <v>265.834</v>
      </c>
      <c r="T580">
        <v>229.8545</v>
      </c>
      <c r="U580">
        <v>-1.9077550000000001</v>
      </c>
      <c r="V580">
        <v>280.51889999999997</v>
      </c>
      <c r="W580">
        <v>1801.5630000000001</v>
      </c>
      <c r="X580">
        <v>35.033209999999997</v>
      </c>
      <c r="Y580">
        <v>208.05869999999999</v>
      </c>
      <c r="Z580">
        <v>33.489550000000001</v>
      </c>
      <c r="AA580">
        <v>7.4635850000000001</v>
      </c>
      <c r="AB580">
        <v>101.98690000000001</v>
      </c>
      <c r="AC580">
        <v>109.45050000000001</v>
      </c>
      <c r="AD580">
        <v>103.2107</v>
      </c>
      <c r="AE580">
        <v>104.9464</v>
      </c>
      <c r="AF580" s="1">
        <f t="shared" si="17"/>
        <v>1.7356999999999942</v>
      </c>
      <c r="AG580">
        <v>150.6431</v>
      </c>
      <c r="AL580">
        <v>446.96730000000002</v>
      </c>
      <c r="AM580">
        <v>587.41729999999995</v>
      </c>
      <c r="AN580">
        <v>566.70680000000004</v>
      </c>
      <c r="AO580">
        <v>38.160249999999998</v>
      </c>
      <c r="AQ580">
        <v>87.092799999999997</v>
      </c>
      <c r="AR580">
        <v>59.229199999999999</v>
      </c>
      <c r="AS580">
        <v>118.03789999999999</v>
      </c>
      <c r="AT580">
        <v>124.2163</v>
      </c>
      <c r="AU580">
        <v>1866.5150000000001</v>
      </c>
      <c r="AV580">
        <v>2.7271909999999999</v>
      </c>
      <c r="AW580">
        <v>1.5006710000000001</v>
      </c>
    </row>
    <row r="581" spans="3:49" x14ac:dyDescent="0.25">
      <c r="C581">
        <v>57.200009999999999</v>
      </c>
      <c r="E581">
        <v>177.1181</v>
      </c>
      <c r="F581">
        <v>349.13850000000002</v>
      </c>
      <c r="G581">
        <v>70.932910000000007</v>
      </c>
      <c r="H581">
        <v>7995.0010000000002</v>
      </c>
      <c r="I581">
        <v>228.1266</v>
      </c>
      <c r="J581">
        <v>99.240009999999998</v>
      </c>
      <c r="K581" s="9">
        <v>7.4328069999999996E-2</v>
      </c>
      <c r="L581">
        <v>97.824550000000002</v>
      </c>
      <c r="M581">
        <v>216.0917</v>
      </c>
      <c r="N581">
        <v>186.9819</v>
      </c>
      <c r="O581" s="1">
        <f t="shared" si="16"/>
        <v>29.109800000000007</v>
      </c>
      <c r="P581">
        <v>226.60140000000001</v>
      </c>
      <c r="Q581">
        <v>27.946300000000001</v>
      </c>
      <c r="R581">
        <v>280.048</v>
      </c>
      <c r="S581">
        <v>266.37200000000001</v>
      </c>
      <c r="T581">
        <v>230.04660000000001</v>
      </c>
      <c r="U581">
        <v>-1.9651320000000001</v>
      </c>
      <c r="V581">
        <v>280.60849999999999</v>
      </c>
      <c r="W581">
        <v>1796.875</v>
      </c>
      <c r="X581">
        <v>35.147910000000003</v>
      </c>
      <c r="Y581">
        <v>208.38419999999999</v>
      </c>
      <c r="Z581">
        <v>33.313760000000002</v>
      </c>
      <c r="AA581">
        <v>7.4436340000000003</v>
      </c>
      <c r="AB581">
        <v>102.10469999999999</v>
      </c>
      <c r="AC581">
        <v>109.5483</v>
      </c>
      <c r="AD581">
        <v>103.3909</v>
      </c>
      <c r="AE581">
        <v>105.0577</v>
      </c>
      <c r="AF581" s="1">
        <f t="shared" si="17"/>
        <v>1.666799999999995</v>
      </c>
      <c r="AG581">
        <v>151.3357</v>
      </c>
      <c r="AL581">
        <v>447.2362</v>
      </c>
      <c r="AM581">
        <v>587.82270000000005</v>
      </c>
      <c r="AN581">
        <v>567.73739999999998</v>
      </c>
      <c r="AO581">
        <v>38.402450000000002</v>
      </c>
      <c r="AQ581">
        <v>87.042469999999994</v>
      </c>
      <c r="AR581">
        <v>58.915640000000003</v>
      </c>
      <c r="AS581">
        <v>117.9961</v>
      </c>
      <c r="AT581">
        <v>124.1095</v>
      </c>
      <c r="AU581">
        <v>1866.5150000000001</v>
      </c>
      <c r="AV581">
        <v>2.7076630000000002</v>
      </c>
      <c r="AW581">
        <v>1.5027889999999999</v>
      </c>
    </row>
    <row r="582" spans="3:49" x14ac:dyDescent="0.25">
      <c r="C582">
        <v>57.3</v>
      </c>
      <c r="E582">
        <v>180.42089999999999</v>
      </c>
      <c r="F582">
        <v>349.82819999999998</v>
      </c>
      <c r="G582">
        <v>71.084329999999994</v>
      </c>
      <c r="H582">
        <v>7980.4110000000001</v>
      </c>
      <c r="I582">
        <v>228.476</v>
      </c>
      <c r="J582">
        <v>99.248710000000003</v>
      </c>
      <c r="K582" s="9">
        <v>9.9491419999999997E-2</v>
      </c>
      <c r="L582">
        <v>97.768969999999996</v>
      </c>
      <c r="M582">
        <v>220.35310000000001</v>
      </c>
      <c r="N582">
        <v>189.38759999999999</v>
      </c>
      <c r="O582" s="1">
        <f t="shared" si="16"/>
        <v>30.96550000000002</v>
      </c>
      <c r="P582">
        <v>226.83670000000001</v>
      </c>
      <c r="Q582">
        <v>28.083649999999999</v>
      </c>
      <c r="R582">
        <v>280.78120000000001</v>
      </c>
      <c r="S582">
        <v>267.05410000000001</v>
      </c>
      <c r="T582">
        <v>230.3357</v>
      </c>
      <c r="U582">
        <v>-1.8778360000000001</v>
      </c>
      <c r="V582">
        <v>279.78730000000002</v>
      </c>
      <c r="W582">
        <v>1799.2190000000001</v>
      </c>
      <c r="X582">
        <v>35.0426</v>
      </c>
      <c r="Y582">
        <v>208.20410000000001</v>
      </c>
      <c r="Z582">
        <v>33.753450000000001</v>
      </c>
      <c r="AA582">
        <v>7.5257420000000002</v>
      </c>
      <c r="AB582">
        <v>101.999</v>
      </c>
      <c r="AC582">
        <v>109.5248</v>
      </c>
      <c r="AD582">
        <v>103.23260000000001</v>
      </c>
      <c r="AE582">
        <v>104.9235</v>
      </c>
      <c r="AF582" s="1">
        <f t="shared" si="17"/>
        <v>1.6908999999999992</v>
      </c>
      <c r="AG582">
        <v>151.47030000000001</v>
      </c>
      <c r="AL582">
        <v>446.65129999999999</v>
      </c>
      <c r="AM582">
        <v>586.34349999999995</v>
      </c>
      <c r="AN582">
        <v>566.3193</v>
      </c>
      <c r="AO582">
        <v>38.265770000000003</v>
      </c>
      <c r="AQ582">
        <v>87.093969999999999</v>
      </c>
      <c r="AR582">
        <v>58.959090000000003</v>
      </c>
      <c r="AS582">
        <v>117.9907</v>
      </c>
      <c r="AT582">
        <v>124.2043</v>
      </c>
      <c r="AU582">
        <v>1866.614</v>
      </c>
      <c r="AV582">
        <v>2.7595190000000001</v>
      </c>
      <c r="AW582">
        <v>1.512691</v>
      </c>
    </row>
    <row r="583" spans="3:49" x14ac:dyDescent="0.25">
      <c r="C583">
        <v>57.4</v>
      </c>
      <c r="E583">
        <v>181.21209999999999</v>
      </c>
      <c r="F583">
        <v>349.1816</v>
      </c>
      <c r="G583">
        <v>70.989220000000003</v>
      </c>
      <c r="H583">
        <v>7980.14</v>
      </c>
      <c r="I583">
        <v>227.13050000000001</v>
      </c>
      <c r="J583">
        <v>99.250309999999999</v>
      </c>
      <c r="K583" s="9">
        <v>7.6338020000000006E-2</v>
      </c>
      <c r="L583">
        <v>97.714489999999998</v>
      </c>
      <c r="M583">
        <v>218.0497</v>
      </c>
      <c r="N583">
        <v>187.82310000000001</v>
      </c>
      <c r="O583" s="1">
        <f t="shared" si="16"/>
        <v>30.226599999999991</v>
      </c>
      <c r="P583">
        <v>225.5761</v>
      </c>
      <c r="Q583">
        <v>27.709119999999999</v>
      </c>
      <c r="R583">
        <v>278.69659999999999</v>
      </c>
      <c r="S583">
        <v>264.34809999999999</v>
      </c>
      <c r="T583">
        <v>229.04990000000001</v>
      </c>
      <c r="U583">
        <v>-1.9534180000000001</v>
      </c>
      <c r="V583">
        <v>279.10180000000003</v>
      </c>
      <c r="W583">
        <v>1795.703</v>
      </c>
      <c r="X583">
        <v>35.02111</v>
      </c>
      <c r="Y583">
        <v>208.2192</v>
      </c>
      <c r="Z583">
        <v>33.292850000000001</v>
      </c>
      <c r="AA583">
        <v>7.3879999999999999</v>
      </c>
      <c r="AB583">
        <v>102.1332</v>
      </c>
      <c r="AC583">
        <v>109.52119999999999</v>
      </c>
      <c r="AD583">
        <v>103.3493</v>
      </c>
      <c r="AE583">
        <v>105.0684</v>
      </c>
      <c r="AF583" s="1">
        <f t="shared" si="17"/>
        <v>1.7190999999999974</v>
      </c>
      <c r="AG583">
        <v>151.72540000000001</v>
      </c>
      <c r="AL583">
        <v>446.01400000000001</v>
      </c>
      <c r="AM583">
        <v>585.94240000000002</v>
      </c>
      <c r="AN583">
        <v>565.3963</v>
      </c>
      <c r="AO583">
        <v>38.167659999999998</v>
      </c>
      <c r="AQ583">
        <v>87.124979999999994</v>
      </c>
      <c r="AR583">
        <v>58.73903</v>
      </c>
      <c r="AS583">
        <v>118.0385</v>
      </c>
      <c r="AT583">
        <v>124.197</v>
      </c>
      <c r="AU583">
        <v>1863.35</v>
      </c>
      <c r="AV583">
        <v>2.7470289999999999</v>
      </c>
      <c r="AW583">
        <v>1.527515</v>
      </c>
    </row>
    <row r="584" spans="3:49" x14ac:dyDescent="0.25">
      <c r="C584">
        <v>57.500019999999999</v>
      </c>
      <c r="E584">
        <v>176.208</v>
      </c>
      <c r="F584">
        <v>350.5181</v>
      </c>
      <c r="G584">
        <v>70.983369999999994</v>
      </c>
      <c r="H584">
        <v>7995.0010000000002</v>
      </c>
      <c r="I584">
        <v>228.09010000000001</v>
      </c>
      <c r="J584">
        <v>99.254990000000006</v>
      </c>
      <c r="K584" s="9">
        <v>3.995667E-2</v>
      </c>
      <c r="L584">
        <v>97.658420000000007</v>
      </c>
      <c r="M584">
        <v>217.64410000000001</v>
      </c>
      <c r="N584">
        <v>188.3254</v>
      </c>
      <c r="O584" s="1">
        <f t="shared" si="16"/>
        <v>29.318700000000007</v>
      </c>
      <c r="P584">
        <v>226.57230000000001</v>
      </c>
      <c r="Q584">
        <v>27.96762</v>
      </c>
      <c r="R584">
        <v>280.12380000000002</v>
      </c>
      <c r="S584">
        <v>266.51609999999999</v>
      </c>
      <c r="T584">
        <v>229.91909999999999</v>
      </c>
      <c r="U584">
        <v>-1.859828</v>
      </c>
      <c r="V584">
        <v>279.46469999999999</v>
      </c>
      <c r="W584">
        <v>1797.6559999999999</v>
      </c>
      <c r="X584">
        <v>35.043089999999999</v>
      </c>
      <c r="Y584">
        <v>208.19800000000001</v>
      </c>
      <c r="Z584">
        <v>33.264159999999997</v>
      </c>
      <c r="AA584">
        <v>7.4742050000000004</v>
      </c>
      <c r="AB584">
        <v>101.983</v>
      </c>
      <c r="AC584">
        <v>109.4572</v>
      </c>
      <c r="AD584">
        <v>103.2563</v>
      </c>
      <c r="AE584">
        <v>104.9867</v>
      </c>
      <c r="AF584" s="1">
        <f t="shared" si="17"/>
        <v>1.730400000000003</v>
      </c>
      <c r="AG584">
        <v>152.1601</v>
      </c>
      <c r="AL584">
        <v>445.08760000000001</v>
      </c>
      <c r="AM584">
        <v>585.45029999999997</v>
      </c>
      <c r="AN584">
        <v>564.40729999999996</v>
      </c>
      <c r="AO584">
        <v>37.852420000000002</v>
      </c>
      <c r="AQ584">
        <v>86.86524</v>
      </c>
      <c r="AR584">
        <v>58.130229999999997</v>
      </c>
      <c r="AS584">
        <v>117.95740000000001</v>
      </c>
      <c r="AT584">
        <v>124.2294</v>
      </c>
      <c r="AU584">
        <v>1865.569</v>
      </c>
      <c r="AV584">
        <v>2.7582599999999999</v>
      </c>
      <c r="AW584">
        <v>1.528559</v>
      </c>
    </row>
    <row r="585" spans="3:49" x14ac:dyDescent="0.25">
      <c r="C585">
        <v>57.600020000000001</v>
      </c>
      <c r="E585">
        <v>169.96799999999999</v>
      </c>
      <c r="F585">
        <v>349.82819999999998</v>
      </c>
      <c r="G585">
        <v>70.965289999999996</v>
      </c>
      <c r="H585">
        <v>7994.9129999999996</v>
      </c>
      <c r="I585">
        <v>228.87129999999999</v>
      </c>
      <c r="J585">
        <v>99.254999999999995</v>
      </c>
      <c r="K585" s="9">
        <v>4.5341920000000001E-2</v>
      </c>
      <c r="L585">
        <v>97.713149999999999</v>
      </c>
      <c r="M585">
        <v>218.1131</v>
      </c>
      <c r="N585">
        <v>188.3432</v>
      </c>
      <c r="O585" s="1">
        <f t="shared" si="16"/>
        <v>29.769900000000007</v>
      </c>
      <c r="P585">
        <v>226.99529999999999</v>
      </c>
      <c r="Q585">
        <v>28.15823</v>
      </c>
      <c r="R585">
        <v>281.4538</v>
      </c>
      <c r="S585">
        <v>268.18119999999999</v>
      </c>
      <c r="T585">
        <v>230.73849999999999</v>
      </c>
      <c r="U585">
        <v>-1.8593679999999999</v>
      </c>
      <c r="V585">
        <v>280.26310000000001</v>
      </c>
      <c r="W585">
        <v>1805.4690000000001</v>
      </c>
      <c r="X585">
        <v>34.984250000000003</v>
      </c>
      <c r="Y585">
        <v>208.18780000000001</v>
      </c>
      <c r="Z585">
        <v>33.646160000000002</v>
      </c>
      <c r="AA585">
        <v>7.4561919999999997</v>
      </c>
      <c r="AB585">
        <v>101.9564</v>
      </c>
      <c r="AC585">
        <v>109.4126</v>
      </c>
      <c r="AD585">
        <v>103.21810000000001</v>
      </c>
      <c r="AE585">
        <v>104.93170000000001</v>
      </c>
      <c r="AF585" s="1">
        <f t="shared" si="17"/>
        <v>1.7135999999999996</v>
      </c>
      <c r="AG585">
        <v>152.53819999999999</v>
      </c>
      <c r="AL585">
        <v>445.59949999999998</v>
      </c>
      <c r="AM585">
        <v>586.24549999999999</v>
      </c>
      <c r="AN585">
        <v>565.22299999999996</v>
      </c>
      <c r="AO585">
        <v>37.585880000000003</v>
      </c>
      <c r="AQ585">
        <v>86.906350000000003</v>
      </c>
      <c r="AR585">
        <v>58.029919999999997</v>
      </c>
      <c r="AS585">
        <v>117.9988</v>
      </c>
      <c r="AT585">
        <v>124.16889999999999</v>
      </c>
      <c r="AU585">
        <v>1866.5150000000001</v>
      </c>
      <c r="AV585">
        <v>2.749692</v>
      </c>
      <c r="AW585">
        <v>1.521749</v>
      </c>
    </row>
    <row r="586" spans="3:49" x14ac:dyDescent="0.25">
      <c r="C586">
        <v>57.700020000000002</v>
      </c>
      <c r="E586">
        <v>183.0531</v>
      </c>
      <c r="F586">
        <v>349.13850000000002</v>
      </c>
      <c r="G586">
        <v>70.981160000000003</v>
      </c>
      <c r="H586">
        <v>7983.0919999999996</v>
      </c>
      <c r="I586">
        <v>228.55950000000001</v>
      </c>
      <c r="J586">
        <v>99.240080000000006</v>
      </c>
      <c r="K586" s="9">
        <v>8.7393209999999999E-2</v>
      </c>
      <c r="L586">
        <v>97.907510000000002</v>
      </c>
      <c r="M586">
        <v>219.26339999999999</v>
      </c>
      <c r="N586">
        <v>189.0932</v>
      </c>
      <c r="O586" s="1">
        <f t="shared" si="16"/>
        <v>30.170199999999994</v>
      </c>
      <c r="P586">
        <v>226.66630000000001</v>
      </c>
      <c r="Q586">
        <v>28.14518</v>
      </c>
      <c r="R586">
        <v>281.19540000000001</v>
      </c>
      <c r="S586">
        <v>267.77480000000003</v>
      </c>
      <c r="T586">
        <v>230.5224</v>
      </c>
      <c r="U586">
        <v>-1.925897</v>
      </c>
      <c r="V586">
        <v>280.33100000000002</v>
      </c>
      <c r="W586">
        <v>1803.5160000000001</v>
      </c>
      <c r="X586">
        <v>34.929310000000001</v>
      </c>
      <c r="Y586">
        <v>208.16640000000001</v>
      </c>
      <c r="Z586">
        <v>33.485550000000003</v>
      </c>
      <c r="AA586">
        <v>7.4727779999999999</v>
      </c>
      <c r="AB586">
        <v>102.0048</v>
      </c>
      <c r="AC586">
        <v>109.4776</v>
      </c>
      <c r="AD586">
        <v>103.2456</v>
      </c>
      <c r="AE586">
        <v>104.9652</v>
      </c>
      <c r="AF586" s="1">
        <f t="shared" si="17"/>
        <v>1.7195999999999998</v>
      </c>
      <c r="AG586">
        <v>153.00540000000001</v>
      </c>
      <c r="AL586">
        <v>447.01100000000002</v>
      </c>
      <c r="AM586">
        <v>587.73270000000002</v>
      </c>
      <c r="AN586">
        <v>566.20140000000004</v>
      </c>
      <c r="AO586">
        <v>37.654769999999999</v>
      </c>
      <c r="AQ586">
        <v>86.961169999999996</v>
      </c>
      <c r="AR586">
        <v>58.022179999999999</v>
      </c>
      <c r="AS586">
        <v>117.98439999999999</v>
      </c>
      <c r="AT586">
        <v>124.3246</v>
      </c>
      <c r="AU586">
        <v>1867.1890000000001</v>
      </c>
      <c r="AV586">
        <v>2.7349999999999999</v>
      </c>
      <c r="AW586">
        <v>1.547186</v>
      </c>
    </row>
    <row r="587" spans="3:49" x14ac:dyDescent="0.25">
      <c r="C587">
        <v>57.80001</v>
      </c>
      <c r="E587">
        <v>178.29089999999999</v>
      </c>
      <c r="F587">
        <v>348.7937</v>
      </c>
      <c r="G587">
        <v>70.917079999999999</v>
      </c>
      <c r="H587">
        <v>7964.9989999999998</v>
      </c>
      <c r="I587">
        <v>227.88849999999999</v>
      </c>
      <c r="J587">
        <v>99.235950000000003</v>
      </c>
      <c r="K587" s="9">
        <v>9.2349689999999998E-2</v>
      </c>
      <c r="L587">
        <v>97.905850000000001</v>
      </c>
      <c r="M587">
        <v>216.57419999999999</v>
      </c>
      <c r="N587">
        <v>187.16249999999999</v>
      </c>
      <c r="O587" s="1">
        <f t="shared" ref="O587:O650" si="18">M587-N587</f>
        <v>29.411699999999996</v>
      </c>
      <c r="P587">
        <v>226.17259999999999</v>
      </c>
      <c r="Q587">
        <v>27.941749999999999</v>
      </c>
      <c r="R587">
        <v>280.15660000000003</v>
      </c>
      <c r="S587">
        <v>266.10750000000002</v>
      </c>
      <c r="T587">
        <v>229.7277</v>
      </c>
      <c r="U587">
        <v>-1.8903190000000001</v>
      </c>
      <c r="V587">
        <v>280.17189999999999</v>
      </c>
      <c r="W587">
        <v>1801.953</v>
      </c>
      <c r="X587">
        <v>35.005569999999999</v>
      </c>
      <c r="Y587">
        <v>208.1463</v>
      </c>
      <c r="Z587">
        <v>33.37968</v>
      </c>
      <c r="AA587">
        <v>7.4569169999999998</v>
      </c>
      <c r="AB587">
        <v>102.11920000000001</v>
      </c>
      <c r="AC587">
        <v>109.5761</v>
      </c>
      <c r="AD587">
        <v>103.3522</v>
      </c>
      <c r="AE587">
        <v>105.11620000000001</v>
      </c>
      <c r="AF587" s="1">
        <f t="shared" ref="AF587:AF650" si="19">AE587-AD587</f>
        <v>1.76400000000001</v>
      </c>
      <c r="AG587">
        <v>153.24930000000001</v>
      </c>
      <c r="AL587">
        <v>446.65870000000001</v>
      </c>
      <c r="AM587">
        <v>586.99739999999997</v>
      </c>
      <c r="AN587">
        <v>566.2568</v>
      </c>
      <c r="AO587">
        <v>37.732320000000001</v>
      </c>
      <c r="AQ587">
        <v>86.86533</v>
      </c>
      <c r="AR587">
        <v>57.854230000000001</v>
      </c>
      <c r="AS587">
        <v>117.94880000000001</v>
      </c>
      <c r="AT587">
        <v>124.15989999999999</v>
      </c>
      <c r="AU587">
        <v>1866.5150000000001</v>
      </c>
      <c r="AV587">
        <v>2.7605529999999998</v>
      </c>
      <c r="AW587">
        <v>1.5298719999999999</v>
      </c>
    </row>
    <row r="588" spans="3:49" x14ac:dyDescent="0.25">
      <c r="C588">
        <v>57.900010000000002</v>
      </c>
      <c r="E588">
        <v>181.14259999999999</v>
      </c>
      <c r="F588">
        <v>349.14120000000003</v>
      </c>
      <c r="G588">
        <v>70.976190000000003</v>
      </c>
      <c r="H588">
        <v>7966.107</v>
      </c>
      <c r="I588">
        <v>228.40710000000001</v>
      </c>
      <c r="J588">
        <v>99.225390000000004</v>
      </c>
      <c r="K588" s="9">
        <v>9.8404939999999996E-2</v>
      </c>
      <c r="L588">
        <v>97.884050000000002</v>
      </c>
      <c r="M588">
        <v>219.26830000000001</v>
      </c>
      <c r="N588">
        <v>188.16059999999999</v>
      </c>
      <c r="O588" s="1">
        <f t="shared" si="18"/>
        <v>31.107700000000023</v>
      </c>
      <c r="P588">
        <v>226.8552</v>
      </c>
      <c r="Q588">
        <v>28.085319999999999</v>
      </c>
      <c r="R588">
        <v>280.87740000000002</v>
      </c>
      <c r="S588">
        <v>266.89909999999998</v>
      </c>
      <c r="T588">
        <v>230.41409999999999</v>
      </c>
      <c r="U588">
        <v>-1.9970779999999999</v>
      </c>
      <c r="V588">
        <v>279.72199999999998</v>
      </c>
      <c r="W588">
        <v>1800.7809999999999</v>
      </c>
      <c r="X588">
        <v>34.9206</v>
      </c>
      <c r="Y588">
        <v>208.1189</v>
      </c>
      <c r="Z588">
        <v>33.416679999999999</v>
      </c>
      <c r="AA588">
        <v>7.4809419999999998</v>
      </c>
      <c r="AB588">
        <v>102.0125</v>
      </c>
      <c r="AC588">
        <v>109.49339999999999</v>
      </c>
      <c r="AD588">
        <v>103.27460000000001</v>
      </c>
      <c r="AE588">
        <v>104.98520000000001</v>
      </c>
      <c r="AF588" s="1">
        <f t="shared" si="19"/>
        <v>1.7105999999999995</v>
      </c>
      <c r="AG588">
        <v>153.53890000000001</v>
      </c>
      <c r="AL588">
        <v>446.57549999999998</v>
      </c>
      <c r="AM588">
        <v>587.19929999999999</v>
      </c>
      <c r="AN588">
        <v>566.21730000000002</v>
      </c>
      <c r="AO588">
        <v>38.131839999999997</v>
      </c>
      <c r="AQ588">
        <v>87.028000000000006</v>
      </c>
      <c r="AR588">
        <v>57.85622</v>
      </c>
      <c r="AS588">
        <v>118.0232</v>
      </c>
      <c r="AT588">
        <v>124.3844</v>
      </c>
      <c r="AU588">
        <v>1867.4269999999999</v>
      </c>
      <c r="AV588">
        <v>2.7555969999999999</v>
      </c>
      <c r="AW588">
        <v>1.5449820000000001</v>
      </c>
    </row>
    <row r="589" spans="3:49" x14ac:dyDescent="0.25">
      <c r="C589">
        <v>58.000010000000003</v>
      </c>
      <c r="E589">
        <v>177.1506</v>
      </c>
      <c r="F589">
        <v>349.48340000000002</v>
      </c>
      <c r="G589">
        <v>70.981279999999998</v>
      </c>
      <c r="H589">
        <v>7944.7920000000004</v>
      </c>
      <c r="I589">
        <v>228.4128</v>
      </c>
      <c r="J589">
        <v>99.223020000000005</v>
      </c>
      <c r="K589">
        <v>9.2869099999999996E-2</v>
      </c>
      <c r="L589">
        <v>97.931359999999998</v>
      </c>
      <c r="M589">
        <v>220.0239</v>
      </c>
      <c r="N589">
        <v>188.74590000000001</v>
      </c>
      <c r="O589" s="1">
        <f t="shared" si="18"/>
        <v>31.277999999999992</v>
      </c>
      <c r="P589">
        <v>226.72810000000001</v>
      </c>
      <c r="Q589">
        <v>28.086130000000001</v>
      </c>
      <c r="R589">
        <v>280.86790000000002</v>
      </c>
      <c r="S589">
        <v>267.0274</v>
      </c>
      <c r="T589">
        <v>230.31010000000001</v>
      </c>
      <c r="U589">
        <v>-1.890782</v>
      </c>
      <c r="V589">
        <v>280.08760000000001</v>
      </c>
      <c r="W589">
        <v>1804.6880000000001</v>
      </c>
      <c r="X589">
        <v>34.90184</v>
      </c>
      <c r="Y589">
        <v>208.0959</v>
      </c>
      <c r="Z589">
        <v>33.305039999999998</v>
      </c>
      <c r="AA589">
        <v>7.4387129999999999</v>
      </c>
      <c r="AB589">
        <v>101.9734</v>
      </c>
      <c r="AC589">
        <v>109.4121</v>
      </c>
      <c r="AD589">
        <v>103.24639999999999</v>
      </c>
      <c r="AE589">
        <v>104.9717</v>
      </c>
      <c r="AF589" s="1">
        <f t="shared" si="19"/>
        <v>1.7253000000000043</v>
      </c>
      <c r="AG589">
        <v>153.4572</v>
      </c>
      <c r="AL589">
        <v>446.56549999999999</v>
      </c>
      <c r="AM589">
        <v>586.76379999999995</v>
      </c>
      <c r="AN589">
        <v>566.98609999999996</v>
      </c>
      <c r="AO589">
        <v>38.24888</v>
      </c>
      <c r="AQ589">
        <v>86.997990000000001</v>
      </c>
      <c r="AR589">
        <v>57.869900000000001</v>
      </c>
      <c r="AS589">
        <v>117.9939</v>
      </c>
      <c r="AT589">
        <v>124.297</v>
      </c>
      <c r="AU589">
        <v>1868.35</v>
      </c>
      <c r="AV589">
        <v>2.7524700000000002</v>
      </c>
      <c r="AW589">
        <v>1.51813</v>
      </c>
    </row>
    <row r="590" spans="3:49" x14ac:dyDescent="0.25">
      <c r="C590">
        <v>58.1</v>
      </c>
      <c r="E590">
        <v>175.4117</v>
      </c>
      <c r="F590">
        <v>350.15679999999998</v>
      </c>
      <c r="G590">
        <v>71.035290000000003</v>
      </c>
      <c r="H590">
        <v>7957.5249999999996</v>
      </c>
      <c r="I590">
        <v>227.77209999999999</v>
      </c>
      <c r="J590">
        <v>99.225009999999997</v>
      </c>
      <c r="K590" s="9">
        <v>7.3220610000000005E-2</v>
      </c>
      <c r="L590">
        <v>98.002300000000005</v>
      </c>
      <c r="M590">
        <v>216.60120000000001</v>
      </c>
      <c r="N590">
        <v>187.62729999999999</v>
      </c>
      <c r="O590" s="1">
        <f t="shared" si="18"/>
        <v>28.973900000000015</v>
      </c>
      <c r="P590">
        <v>226.4152</v>
      </c>
      <c r="Q590">
        <v>27.912099999999999</v>
      </c>
      <c r="R590">
        <v>279.81979999999999</v>
      </c>
      <c r="S590">
        <v>265.6232</v>
      </c>
      <c r="T590">
        <v>229.73050000000001</v>
      </c>
      <c r="U590">
        <v>-1.939235</v>
      </c>
      <c r="V590">
        <v>278.13619999999997</v>
      </c>
      <c r="W590">
        <v>1798.4380000000001</v>
      </c>
      <c r="X590">
        <v>34.95523</v>
      </c>
      <c r="Y590">
        <v>208.1097</v>
      </c>
      <c r="Z590">
        <v>33.891559999999998</v>
      </c>
      <c r="AA590">
        <v>7.46434</v>
      </c>
      <c r="AB590">
        <v>102.0215</v>
      </c>
      <c r="AC590">
        <v>109.4858</v>
      </c>
      <c r="AD590">
        <v>103.2662</v>
      </c>
      <c r="AE590">
        <v>105.0209</v>
      </c>
      <c r="AF590" s="1">
        <f t="shared" si="19"/>
        <v>1.7546999999999997</v>
      </c>
      <c r="AG590">
        <v>153.97479999999999</v>
      </c>
      <c r="AL590">
        <v>446.15190000000001</v>
      </c>
      <c r="AM590">
        <v>586.52549999999997</v>
      </c>
      <c r="AN590">
        <v>566.25509999999997</v>
      </c>
      <c r="AO590">
        <v>38.266370000000002</v>
      </c>
      <c r="AQ590">
        <v>86.951899999999995</v>
      </c>
      <c r="AR590">
        <v>57.512329999999999</v>
      </c>
      <c r="AS590">
        <v>117.97620000000001</v>
      </c>
      <c r="AT590">
        <v>124.14109999999999</v>
      </c>
      <c r="AU590">
        <v>1868.8989999999999</v>
      </c>
      <c r="AV590">
        <v>2.7449050000000002</v>
      </c>
      <c r="AW590">
        <v>1.50047</v>
      </c>
    </row>
    <row r="591" spans="3:49" x14ac:dyDescent="0.25">
      <c r="C591">
        <v>58.2</v>
      </c>
      <c r="E591">
        <v>185.90020000000001</v>
      </c>
      <c r="F591">
        <v>350.173</v>
      </c>
      <c r="G591">
        <v>70.933530000000005</v>
      </c>
      <c r="H591">
        <v>7970.2079999999996</v>
      </c>
      <c r="I591">
        <v>228.43620000000001</v>
      </c>
      <c r="J591">
        <v>99.238069999999993</v>
      </c>
      <c r="K591" s="9">
        <v>9.1195520000000002E-2</v>
      </c>
      <c r="L591">
        <v>98.074610000000007</v>
      </c>
      <c r="M591">
        <v>215.9676</v>
      </c>
      <c r="N591">
        <v>186.6472</v>
      </c>
      <c r="O591" s="1">
        <f t="shared" si="18"/>
        <v>29.320400000000006</v>
      </c>
      <c r="P591">
        <v>227.0121</v>
      </c>
      <c r="Q591">
        <v>28.048390000000001</v>
      </c>
      <c r="R591">
        <v>280.77269999999999</v>
      </c>
      <c r="S591">
        <v>266.88760000000002</v>
      </c>
      <c r="T591">
        <v>230.31450000000001</v>
      </c>
      <c r="U591">
        <v>-1.8759889999999999</v>
      </c>
      <c r="V591">
        <v>278.96879999999999</v>
      </c>
      <c r="W591">
        <v>1799.6089999999999</v>
      </c>
      <c r="X591">
        <v>34.909050000000001</v>
      </c>
      <c r="Y591">
        <v>208.44200000000001</v>
      </c>
      <c r="Z591">
        <v>33.297449999999998</v>
      </c>
      <c r="AA591">
        <v>7.4898680000000004</v>
      </c>
      <c r="AB591">
        <v>101.98220000000001</v>
      </c>
      <c r="AC591">
        <v>109.4721</v>
      </c>
      <c r="AD591">
        <v>103.2706</v>
      </c>
      <c r="AE591">
        <v>105.01309999999999</v>
      </c>
      <c r="AF591" s="1">
        <f t="shared" si="19"/>
        <v>1.7424999999999926</v>
      </c>
      <c r="AG591">
        <v>154.518</v>
      </c>
      <c r="AL591">
        <v>446.3845</v>
      </c>
      <c r="AM591">
        <v>586.91790000000003</v>
      </c>
      <c r="AN591">
        <v>566.28890000000001</v>
      </c>
      <c r="AO591">
        <v>38.077089999999998</v>
      </c>
      <c r="AQ591">
        <v>87.099680000000006</v>
      </c>
      <c r="AR591">
        <v>57.642440000000001</v>
      </c>
      <c r="AS591">
        <v>118.0027</v>
      </c>
      <c r="AT591">
        <v>124.2642</v>
      </c>
      <c r="AU591">
        <v>1866.616</v>
      </c>
      <c r="AV591">
        <v>2.7127680000000001</v>
      </c>
      <c r="AW591">
        <v>1.552522</v>
      </c>
    </row>
    <row r="592" spans="3:49" x14ac:dyDescent="0.25">
      <c r="C592">
        <v>58.300020000000004</v>
      </c>
      <c r="E592">
        <v>177.04259999999999</v>
      </c>
      <c r="F592">
        <v>349.82819999999998</v>
      </c>
      <c r="G592">
        <v>70.993080000000006</v>
      </c>
      <c r="H592">
        <v>7969.3630000000003</v>
      </c>
      <c r="I592">
        <v>228.5523</v>
      </c>
      <c r="J592">
        <v>99.233770000000007</v>
      </c>
      <c r="K592" s="9">
        <v>8.5900569999999996E-2</v>
      </c>
      <c r="L592">
        <v>98.085310000000007</v>
      </c>
      <c r="M592">
        <v>218.77199999999999</v>
      </c>
      <c r="N592">
        <v>189.416</v>
      </c>
      <c r="O592" s="1">
        <f t="shared" si="18"/>
        <v>29.355999999999995</v>
      </c>
      <c r="P592">
        <v>227.11689999999999</v>
      </c>
      <c r="Q592">
        <v>28.157810000000001</v>
      </c>
      <c r="R592">
        <v>281.14030000000002</v>
      </c>
      <c r="S592">
        <v>267.54239999999999</v>
      </c>
      <c r="T592">
        <v>230.48099999999999</v>
      </c>
      <c r="U592">
        <v>-1.917387</v>
      </c>
      <c r="V592">
        <v>279.6585</v>
      </c>
      <c r="W592">
        <v>1799.6089999999999</v>
      </c>
      <c r="X592">
        <v>35.080860000000001</v>
      </c>
      <c r="Y592">
        <v>208.44720000000001</v>
      </c>
      <c r="Z592">
        <v>33.552799999999998</v>
      </c>
      <c r="AA592">
        <v>7.5240169999999997</v>
      </c>
      <c r="AB592">
        <v>101.98650000000001</v>
      </c>
      <c r="AC592">
        <v>109.51049999999999</v>
      </c>
      <c r="AD592">
        <v>103.28740000000001</v>
      </c>
      <c r="AE592">
        <v>105.03919999999999</v>
      </c>
      <c r="AF592" s="1">
        <f t="shared" si="19"/>
        <v>1.7517999999999887</v>
      </c>
      <c r="AG592">
        <v>154.54949999999999</v>
      </c>
      <c r="AL592">
        <v>446.40140000000002</v>
      </c>
      <c r="AM592">
        <v>586.72289999999998</v>
      </c>
      <c r="AN592">
        <v>566.47990000000004</v>
      </c>
      <c r="AO592">
        <v>38.027439999999999</v>
      </c>
      <c r="AQ592">
        <v>87.165360000000007</v>
      </c>
      <c r="AR592">
        <v>57.721469999999997</v>
      </c>
      <c r="AS592">
        <v>118.0086</v>
      </c>
      <c r="AT592">
        <v>124.22580000000001</v>
      </c>
      <c r="AU592">
        <v>1868.251</v>
      </c>
      <c r="AV592">
        <v>2.7661739999999999</v>
      </c>
      <c r="AW592">
        <v>1.556319</v>
      </c>
    </row>
    <row r="593" spans="3:49" x14ac:dyDescent="0.25">
      <c r="C593">
        <v>58.400019999999998</v>
      </c>
      <c r="E593">
        <v>176.34219999999999</v>
      </c>
      <c r="F593">
        <v>350.51780000000002</v>
      </c>
      <c r="G593">
        <v>70.894310000000004</v>
      </c>
      <c r="H593">
        <v>8197.2090000000007</v>
      </c>
      <c r="I593">
        <v>227.75360000000001</v>
      </c>
      <c r="J593">
        <v>99.236869999999996</v>
      </c>
      <c r="K593" s="9">
        <v>1.1520509999999999E-2</v>
      </c>
      <c r="L593">
        <v>98.271799999999999</v>
      </c>
      <c r="M593">
        <v>219.2561</v>
      </c>
      <c r="N593">
        <v>188.3657</v>
      </c>
      <c r="O593" s="1">
        <f t="shared" si="18"/>
        <v>30.8904</v>
      </c>
      <c r="P593">
        <v>226.40729999999999</v>
      </c>
      <c r="Q593">
        <v>27.879249999999999</v>
      </c>
      <c r="R593">
        <v>279.78269999999998</v>
      </c>
      <c r="S593">
        <v>265.33440000000002</v>
      </c>
      <c r="T593">
        <v>229.66130000000001</v>
      </c>
      <c r="U593">
        <v>-1.927494</v>
      </c>
      <c r="V593">
        <v>290.7373</v>
      </c>
      <c r="W593">
        <v>1796.4839999999999</v>
      </c>
      <c r="X593">
        <v>35.079090000000001</v>
      </c>
      <c r="Y593">
        <v>208.23500000000001</v>
      </c>
      <c r="Z593">
        <v>33.354799999999997</v>
      </c>
      <c r="AA593">
        <v>7.4050750000000001</v>
      </c>
      <c r="AB593">
        <v>102.1414</v>
      </c>
      <c r="AC593">
        <v>109.54649999999999</v>
      </c>
      <c r="AD593">
        <v>103.4045</v>
      </c>
      <c r="AE593">
        <v>105.0622</v>
      </c>
      <c r="AF593" s="1">
        <f t="shared" si="19"/>
        <v>1.6577000000000055</v>
      </c>
      <c r="AG593">
        <v>154.72130000000001</v>
      </c>
      <c r="AL593">
        <v>445.96199999999999</v>
      </c>
      <c r="AM593">
        <v>586.68679999999995</v>
      </c>
      <c r="AN593">
        <v>565.69759999999997</v>
      </c>
      <c r="AO593">
        <v>37.98048</v>
      </c>
      <c r="AQ593">
        <v>87.004900000000006</v>
      </c>
      <c r="AR593">
        <v>57.435000000000002</v>
      </c>
      <c r="AS593">
        <v>117.9442</v>
      </c>
      <c r="AT593">
        <v>124.07810000000001</v>
      </c>
      <c r="AU593">
        <v>1863.644</v>
      </c>
      <c r="AV593">
        <v>2.7446259999999998</v>
      </c>
      <c r="AW593">
        <v>1.501873</v>
      </c>
    </row>
    <row r="594" spans="3:49" x14ac:dyDescent="0.25">
      <c r="C594">
        <v>58.500010000000003</v>
      </c>
      <c r="E594">
        <v>185.09970000000001</v>
      </c>
      <c r="F594">
        <v>350.85719999999998</v>
      </c>
      <c r="G594">
        <v>70.996979999999994</v>
      </c>
      <c r="H594">
        <v>8145.0010000000002</v>
      </c>
      <c r="I594">
        <v>228.40629999999999</v>
      </c>
      <c r="J594">
        <v>99.225009999999997</v>
      </c>
      <c r="K594">
        <v>0.10359019999999999</v>
      </c>
      <c r="L594">
        <v>98.316649999999996</v>
      </c>
      <c r="M594">
        <v>219.07169999999999</v>
      </c>
      <c r="N594">
        <v>188.72540000000001</v>
      </c>
      <c r="O594" s="1">
        <f t="shared" si="18"/>
        <v>30.346299999999985</v>
      </c>
      <c r="P594">
        <v>226.88630000000001</v>
      </c>
      <c r="Q594">
        <v>28.046420000000001</v>
      </c>
      <c r="R594">
        <v>280.97250000000003</v>
      </c>
      <c r="S594">
        <v>267.13220000000001</v>
      </c>
      <c r="T594">
        <v>230.31960000000001</v>
      </c>
      <c r="U594">
        <v>-1.910477</v>
      </c>
      <c r="V594">
        <v>291.57600000000002</v>
      </c>
      <c r="W594">
        <v>1799.2190000000001</v>
      </c>
      <c r="X594">
        <v>35.028030000000001</v>
      </c>
      <c r="Y594">
        <v>208.22460000000001</v>
      </c>
      <c r="Z594">
        <v>33.943420000000003</v>
      </c>
      <c r="AA594">
        <v>7.4532239999999996</v>
      </c>
      <c r="AB594">
        <v>102.0895</v>
      </c>
      <c r="AC594">
        <v>109.5427</v>
      </c>
      <c r="AD594">
        <v>103.348</v>
      </c>
      <c r="AE594">
        <v>105.0622</v>
      </c>
      <c r="AF594" s="1">
        <f t="shared" si="19"/>
        <v>1.7142000000000053</v>
      </c>
      <c r="AG594">
        <v>155.02289999999999</v>
      </c>
      <c r="AL594">
        <v>446.68270000000001</v>
      </c>
      <c r="AM594">
        <v>586.92769999999996</v>
      </c>
      <c r="AN594">
        <v>565.8057</v>
      </c>
      <c r="AO594">
        <v>37.9467</v>
      </c>
      <c r="AQ594">
        <v>86.943529999999996</v>
      </c>
      <c r="AR594">
        <v>57.248779999999996</v>
      </c>
      <c r="AS594">
        <v>117.9965</v>
      </c>
      <c r="AT594">
        <v>124.0938</v>
      </c>
      <c r="AU594">
        <v>1866.519</v>
      </c>
      <c r="AV594">
        <v>2.7443520000000001</v>
      </c>
      <c r="AW594">
        <v>1.528262</v>
      </c>
    </row>
    <row r="595" spans="3:49" x14ac:dyDescent="0.25">
      <c r="C595">
        <v>58.600009999999997</v>
      </c>
      <c r="E595">
        <v>181.1472</v>
      </c>
      <c r="F595">
        <v>350.86270000000002</v>
      </c>
      <c r="G595">
        <v>70.998249999999999</v>
      </c>
      <c r="H595">
        <v>8160.44</v>
      </c>
      <c r="I595">
        <v>228.23400000000001</v>
      </c>
      <c r="J595">
        <v>99.222849999999994</v>
      </c>
      <c r="K595" s="9">
        <v>8.1731479999999995E-2</v>
      </c>
      <c r="L595">
        <v>98.131479999999996</v>
      </c>
      <c r="M595">
        <v>220.8398</v>
      </c>
      <c r="N595">
        <v>189.97479999999999</v>
      </c>
      <c r="O595" s="1">
        <f t="shared" si="18"/>
        <v>30.865000000000009</v>
      </c>
      <c r="P595">
        <v>226.68029999999999</v>
      </c>
      <c r="Q595">
        <v>28.011790000000001</v>
      </c>
      <c r="R595">
        <v>280.64870000000002</v>
      </c>
      <c r="S595">
        <v>266.98559999999998</v>
      </c>
      <c r="T595">
        <v>230.15889999999999</v>
      </c>
      <c r="U595">
        <v>-1.9773689999999999</v>
      </c>
      <c r="V595">
        <v>291.48259999999999</v>
      </c>
      <c r="W595">
        <v>1800.7809999999999</v>
      </c>
      <c r="X595">
        <v>35.066360000000003</v>
      </c>
      <c r="Y595">
        <v>208.3109</v>
      </c>
      <c r="Z595">
        <v>33.665190000000003</v>
      </c>
      <c r="AA595">
        <v>7.3987049999999996</v>
      </c>
      <c r="AB595">
        <v>102.0959</v>
      </c>
      <c r="AC595">
        <v>109.49469999999999</v>
      </c>
      <c r="AD595">
        <v>103.3292</v>
      </c>
      <c r="AE595">
        <v>105.04940000000001</v>
      </c>
      <c r="AF595" s="1">
        <f t="shared" si="19"/>
        <v>1.7202000000000055</v>
      </c>
      <c r="AG595">
        <v>155.1695</v>
      </c>
      <c r="AL595">
        <v>446.43180000000001</v>
      </c>
      <c r="AM595">
        <v>586.80200000000002</v>
      </c>
      <c r="AN595">
        <v>566.01070000000004</v>
      </c>
      <c r="AO595">
        <v>37.9754</v>
      </c>
      <c r="AQ595">
        <v>87.064729999999997</v>
      </c>
      <c r="AR595">
        <v>57.238289999999999</v>
      </c>
      <c r="AS595">
        <v>118.0343</v>
      </c>
      <c r="AT595">
        <v>124.1575</v>
      </c>
      <c r="AU595">
        <v>1866.5150000000001</v>
      </c>
      <c r="AV595">
        <v>2.7444410000000001</v>
      </c>
      <c r="AW595">
        <v>1.502761</v>
      </c>
    </row>
    <row r="596" spans="3:49" x14ac:dyDescent="0.25">
      <c r="C596">
        <v>58.700009999999999</v>
      </c>
      <c r="E596">
        <v>176.03299999999999</v>
      </c>
      <c r="F596">
        <v>349.48340000000002</v>
      </c>
      <c r="G596">
        <v>71.056349999999995</v>
      </c>
      <c r="H596">
        <v>8212.5020000000004</v>
      </c>
      <c r="I596">
        <v>227.84280000000001</v>
      </c>
      <c r="J596">
        <v>99.225009999999997</v>
      </c>
      <c r="K596" s="9">
        <v>3.927801E-4</v>
      </c>
      <c r="L596">
        <v>98.162670000000006</v>
      </c>
      <c r="M596">
        <v>219.8749</v>
      </c>
      <c r="N596">
        <v>189.31880000000001</v>
      </c>
      <c r="O596" s="1">
        <f t="shared" si="18"/>
        <v>30.556099999999986</v>
      </c>
      <c r="P596">
        <v>226.5446</v>
      </c>
      <c r="Q596">
        <v>27.970970000000001</v>
      </c>
      <c r="R596">
        <v>280.21100000000001</v>
      </c>
      <c r="S596">
        <v>266.14409999999998</v>
      </c>
      <c r="T596">
        <v>229.76750000000001</v>
      </c>
      <c r="U596">
        <v>-1.946817</v>
      </c>
      <c r="V596">
        <v>291.75130000000001</v>
      </c>
      <c r="W596">
        <v>1800.3910000000001</v>
      </c>
      <c r="X596">
        <v>35.002519999999997</v>
      </c>
      <c r="Y596">
        <v>208.2148</v>
      </c>
      <c r="Z596">
        <v>33.793990000000001</v>
      </c>
      <c r="AA596">
        <v>7.4540940000000004</v>
      </c>
      <c r="AB596">
        <v>101.89360000000001</v>
      </c>
      <c r="AC596">
        <v>109.3477</v>
      </c>
      <c r="AD596">
        <v>103.15300000000001</v>
      </c>
      <c r="AE596">
        <v>104.8857</v>
      </c>
      <c r="AF596" s="1">
        <f t="shared" si="19"/>
        <v>1.7326999999999941</v>
      </c>
      <c r="AG596">
        <v>155.4545</v>
      </c>
      <c r="AL596">
        <v>446.43549999999999</v>
      </c>
      <c r="AM596">
        <v>586.86739999999998</v>
      </c>
      <c r="AN596">
        <v>565.22109999999998</v>
      </c>
      <c r="AO596">
        <v>38.038640000000001</v>
      </c>
      <c r="AQ596">
        <v>87.054879999999997</v>
      </c>
      <c r="AR596">
        <v>57.02402</v>
      </c>
      <c r="AS596">
        <v>118.00230000000001</v>
      </c>
      <c r="AT596">
        <v>124.1362</v>
      </c>
      <c r="AU596">
        <v>1866.5150000000001</v>
      </c>
      <c r="AV596">
        <v>2.7464580000000001</v>
      </c>
      <c r="AW596">
        <v>1.5287660000000001</v>
      </c>
    </row>
    <row r="597" spans="3:49" x14ac:dyDescent="0.25">
      <c r="C597">
        <v>58.80001</v>
      </c>
      <c r="E597">
        <v>173.41220000000001</v>
      </c>
      <c r="F597">
        <v>350.15609999999998</v>
      </c>
      <c r="G597">
        <v>70.976029999999994</v>
      </c>
      <c r="H597">
        <v>8174.9979999999996</v>
      </c>
      <c r="I597">
        <v>227.499</v>
      </c>
      <c r="J597">
        <v>99.220169999999996</v>
      </c>
      <c r="K597" s="9">
        <v>2.0171260000000002E-3</v>
      </c>
      <c r="L597">
        <v>98.300539999999998</v>
      </c>
      <c r="M597">
        <v>218.65209999999999</v>
      </c>
      <c r="N597">
        <v>188.6352</v>
      </c>
      <c r="O597" s="1">
        <f t="shared" si="18"/>
        <v>30.016899999999993</v>
      </c>
      <c r="P597">
        <v>226.0224</v>
      </c>
      <c r="Q597">
        <v>27.887319999999999</v>
      </c>
      <c r="R597">
        <v>279.72559999999999</v>
      </c>
      <c r="S597">
        <v>265.43299999999999</v>
      </c>
      <c r="T597">
        <v>229.48419999999999</v>
      </c>
      <c r="U597">
        <v>-1.9878549999999999</v>
      </c>
      <c r="V597">
        <v>291.45249999999999</v>
      </c>
      <c r="W597">
        <v>1799.6089999999999</v>
      </c>
      <c r="X597">
        <v>34.826340000000002</v>
      </c>
      <c r="Y597">
        <v>208.06020000000001</v>
      </c>
      <c r="Z597">
        <v>33.815100000000001</v>
      </c>
      <c r="AA597">
        <v>7.4231340000000001</v>
      </c>
      <c r="AB597">
        <v>101.9812</v>
      </c>
      <c r="AC597">
        <v>109.4044</v>
      </c>
      <c r="AD597">
        <v>103.20820000000001</v>
      </c>
      <c r="AE597">
        <v>104.9298</v>
      </c>
      <c r="AF597" s="1">
        <f t="shared" si="19"/>
        <v>1.7215999999999951</v>
      </c>
      <c r="AG597">
        <v>155.70689999999999</v>
      </c>
      <c r="AL597">
        <v>446.49439999999998</v>
      </c>
      <c r="AM597">
        <v>586.95500000000004</v>
      </c>
      <c r="AN597">
        <v>566.12310000000002</v>
      </c>
      <c r="AO597">
        <v>38.022170000000003</v>
      </c>
      <c r="AQ597">
        <v>87.007239999999996</v>
      </c>
      <c r="AR597">
        <v>56.868479999999998</v>
      </c>
      <c r="AS597">
        <v>117.985</v>
      </c>
      <c r="AT597">
        <v>124.0506</v>
      </c>
      <c r="AU597">
        <v>1866.5129999999999</v>
      </c>
      <c r="AV597">
        <v>2.7289870000000001</v>
      </c>
      <c r="AW597">
        <v>1.4850410000000001</v>
      </c>
    </row>
    <row r="598" spans="3:49" x14ac:dyDescent="0.25">
      <c r="C598">
        <v>58.9</v>
      </c>
      <c r="E598">
        <v>177.9813</v>
      </c>
      <c r="F598">
        <v>350.5394</v>
      </c>
      <c r="G598">
        <v>70.981170000000006</v>
      </c>
      <c r="H598">
        <v>8225.5249999999996</v>
      </c>
      <c r="I598">
        <v>228.3356</v>
      </c>
      <c r="J598">
        <v>99.210009999999997</v>
      </c>
      <c r="K598" s="9">
        <v>1.9647209999999998E-2</v>
      </c>
      <c r="L598">
        <v>98.254429999999999</v>
      </c>
      <c r="M598">
        <v>216.19220000000001</v>
      </c>
      <c r="N598">
        <v>187.4571</v>
      </c>
      <c r="O598" s="1">
        <f t="shared" si="18"/>
        <v>28.735100000000017</v>
      </c>
      <c r="P598">
        <v>226.98</v>
      </c>
      <c r="Q598">
        <v>28.145769999999999</v>
      </c>
      <c r="R598">
        <v>281.15359999999998</v>
      </c>
      <c r="S598">
        <v>267.52690000000001</v>
      </c>
      <c r="T598">
        <v>230.3792</v>
      </c>
      <c r="U598">
        <v>-2.0265399999999998</v>
      </c>
      <c r="V598">
        <v>292.32029999999997</v>
      </c>
      <c r="W598">
        <v>1803.9059999999999</v>
      </c>
      <c r="X598">
        <v>34.955469999999998</v>
      </c>
      <c r="Y598">
        <v>208.25450000000001</v>
      </c>
      <c r="Z598">
        <v>34.377459999999999</v>
      </c>
      <c r="AA598">
        <v>7.4558410000000004</v>
      </c>
      <c r="AB598">
        <v>101.9828</v>
      </c>
      <c r="AC598">
        <v>109.4387</v>
      </c>
      <c r="AD598">
        <v>103.2285</v>
      </c>
      <c r="AE598">
        <v>104.9781</v>
      </c>
      <c r="AF598" s="1">
        <f t="shared" si="19"/>
        <v>1.7496000000000009</v>
      </c>
      <c r="AG598">
        <v>155.9967</v>
      </c>
      <c r="AL598">
        <v>446.56450000000001</v>
      </c>
      <c r="AM598">
        <v>586.69889999999998</v>
      </c>
      <c r="AN598">
        <v>566.51589999999999</v>
      </c>
      <c r="AO598">
        <v>38.073569999999997</v>
      </c>
      <c r="AQ598">
        <v>86.928939999999997</v>
      </c>
      <c r="AR598">
        <v>56.7836</v>
      </c>
      <c r="AS598">
        <v>117.97920000000001</v>
      </c>
      <c r="AT598">
        <v>124.18859999999999</v>
      </c>
      <c r="AU598">
        <v>1867.5239999999999</v>
      </c>
      <c r="AV598">
        <v>2.7673030000000001</v>
      </c>
      <c r="AW598">
        <v>1.4786300000000001</v>
      </c>
    </row>
    <row r="599" spans="3:49" x14ac:dyDescent="0.25">
      <c r="C599">
        <v>59.000030000000002</v>
      </c>
      <c r="E599">
        <v>170.40610000000001</v>
      </c>
      <c r="F599">
        <v>349.82819999999998</v>
      </c>
      <c r="G599">
        <v>70.99606</v>
      </c>
      <c r="H599">
        <v>8235.0020000000004</v>
      </c>
      <c r="I599">
        <v>228.13939999999999</v>
      </c>
      <c r="J599">
        <v>99.210009999999997</v>
      </c>
      <c r="K599" s="9">
        <v>-2.6704970000000001E-2</v>
      </c>
      <c r="L599">
        <v>98.221109999999996</v>
      </c>
      <c r="M599">
        <v>217.83969999999999</v>
      </c>
      <c r="N599">
        <v>188.64949999999999</v>
      </c>
      <c r="O599" s="1">
        <f t="shared" si="18"/>
        <v>29.190200000000004</v>
      </c>
      <c r="P599">
        <v>226.69489999999999</v>
      </c>
      <c r="Q599">
        <v>27.97024</v>
      </c>
      <c r="R599">
        <v>280.46890000000002</v>
      </c>
      <c r="S599">
        <v>266.50580000000002</v>
      </c>
      <c r="T599">
        <v>230.11359999999999</v>
      </c>
      <c r="U599">
        <v>-1.9913989999999999</v>
      </c>
      <c r="V599">
        <v>291.37900000000002</v>
      </c>
      <c r="W599">
        <v>1799.6089999999999</v>
      </c>
      <c r="X599">
        <v>35.030889999999999</v>
      </c>
      <c r="Y599">
        <v>208.3844</v>
      </c>
      <c r="Z599">
        <v>33.628610000000002</v>
      </c>
      <c r="AA599">
        <v>7.4470900000000002</v>
      </c>
      <c r="AB599">
        <v>102.0412</v>
      </c>
      <c r="AC599">
        <v>109.4883</v>
      </c>
      <c r="AD599">
        <v>103.28060000000001</v>
      </c>
      <c r="AE599">
        <v>105.0264</v>
      </c>
      <c r="AF599" s="1">
        <f t="shared" si="19"/>
        <v>1.7457999999999885</v>
      </c>
      <c r="AG599">
        <v>156.08850000000001</v>
      </c>
      <c r="AL599">
        <v>445.86349999999999</v>
      </c>
      <c r="AM599">
        <v>586.58929999999998</v>
      </c>
      <c r="AN599">
        <v>566.47919999999999</v>
      </c>
      <c r="AO599">
        <v>38.048220000000001</v>
      </c>
      <c r="AQ599">
        <v>87.001819999999995</v>
      </c>
      <c r="AR599">
        <v>56.799979999999998</v>
      </c>
      <c r="AS599">
        <v>117.9862</v>
      </c>
      <c r="AT599">
        <v>124.1337</v>
      </c>
      <c r="AU599">
        <v>1864.039</v>
      </c>
      <c r="AV599">
        <v>2.7414390000000002</v>
      </c>
      <c r="AW599">
        <v>1.5112380000000001</v>
      </c>
    </row>
    <row r="600" spans="3:49" x14ac:dyDescent="0.25">
      <c r="C600">
        <v>59.100020000000001</v>
      </c>
      <c r="E600">
        <v>173.12960000000001</v>
      </c>
      <c r="F600">
        <v>350.5179</v>
      </c>
      <c r="G600">
        <v>70.9499</v>
      </c>
      <c r="H600">
        <v>8208.8410000000003</v>
      </c>
      <c r="I600">
        <v>228.3509</v>
      </c>
      <c r="J600">
        <v>99.20805</v>
      </c>
      <c r="K600" s="9">
        <v>4.626537E-2</v>
      </c>
      <c r="L600">
        <v>98.266419999999997</v>
      </c>
      <c r="M600">
        <v>219.57259999999999</v>
      </c>
      <c r="N600">
        <v>189.5735</v>
      </c>
      <c r="O600" s="1">
        <f t="shared" si="18"/>
        <v>29.999099999999999</v>
      </c>
      <c r="P600">
        <v>227.06389999999999</v>
      </c>
      <c r="Q600">
        <v>28.083369999999999</v>
      </c>
      <c r="R600">
        <v>280.89389999999997</v>
      </c>
      <c r="S600">
        <v>266.77839999999998</v>
      </c>
      <c r="T600">
        <v>230.4879</v>
      </c>
      <c r="U600">
        <v>-2.0975350000000001</v>
      </c>
      <c r="V600">
        <v>291.2629</v>
      </c>
      <c r="W600">
        <v>1796.4839999999999</v>
      </c>
      <c r="X600">
        <v>34.849409999999999</v>
      </c>
      <c r="Y600">
        <v>208.3451</v>
      </c>
      <c r="Z600">
        <v>34.079030000000003</v>
      </c>
      <c r="AA600">
        <v>7.41127</v>
      </c>
      <c r="AB600">
        <v>102.0274</v>
      </c>
      <c r="AC600">
        <v>109.43859999999999</v>
      </c>
      <c r="AD600">
        <v>103.25449999999999</v>
      </c>
      <c r="AE600">
        <v>105.00230000000001</v>
      </c>
      <c r="AF600" s="1">
        <f t="shared" si="19"/>
        <v>1.7478000000000122</v>
      </c>
      <c r="AG600">
        <v>156.5915</v>
      </c>
      <c r="AL600">
        <v>446.51679999999999</v>
      </c>
      <c r="AM600">
        <v>587.15679999999998</v>
      </c>
      <c r="AN600">
        <v>566.46849999999995</v>
      </c>
      <c r="AO600">
        <v>37.972850000000001</v>
      </c>
      <c r="AQ600">
        <v>87.022360000000006</v>
      </c>
      <c r="AR600">
        <v>56.523099999999999</v>
      </c>
      <c r="AS600">
        <v>118.0112</v>
      </c>
      <c r="AT600">
        <v>124.0705</v>
      </c>
      <c r="AU600">
        <v>1865.049</v>
      </c>
      <c r="AV600">
        <v>2.7406679999999999</v>
      </c>
      <c r="AW600">
        <v>1.505911</v>
      </c>
    </row>
    <row r="601" spans="3:49" x14ac:dyDescent="0.25">
      <c r="C601">
        <v>59.200020000000002</v>
      </c>
      <c r="E601">
        <v>176.38980000000001</v>
      </c>
      <c r="F601">
        <v>350.86130000000003</v>
      </c>
      <c r="G601">
        <v>70.996930000000006</v>
      </c>
      <c r="H601">
        <v>8219.9030000000002</v>
      </c>
      <c r="I601">
        <v>227.04580000000001</v>
      </c>
      <c r="J601">
        <v>99.195009999999996</v>
      </c>
      <c r="K601" s="9">
        <v>1.812999E-3</v>
      </c>
      <c r="L601">
        <v>98.38503</v>
      </c>
      <c r="M601">
        <v>219.22040000000001</v>
      </c>
      <c r="N601">
        <v>188.7037</v>
      </c>
      <c r="O601" s="1">
        <f t="shared" si="18"/>
        <v>30.516700000000014</v>
      </c>
      <c r="P601">
        <v>225.69139999999999</v>
      </c>
      <c r="Q601">
        <v>27.91986</v>
      </c>
      <c r="R601">
        <v>279.6866</v>
      </c>
      <c r="S601">
        <v>266.2611</v>
      </c>
      <c r="T601">
        <v>229.0848</v>
      </c>
      <c r="U601">
        <v>-1.9946660000000001</v>
      </c>
      <c r="V601">
        <v>292.30020000000002</v>
      </c>
      <c r="W601">
        <v>1805.078</v>
      </c>
      <c r="X601">
        <v>34.88503</v>
      </c>
      <c r="Y601">
        <v>208.345</v>
      </c>
      <c r="Z601">
        <v>34.167380000000001</v>
      </c>
      <c r="AA601">
        <v>7.3886409999999998</v>
      </c>
      <c r="AB601">
        <v>102.06950000000001</v>
      </c>
      <c r="AC601">
        <v>109.45820000000001</v>
      </c>
      <c r="AD601">
        <v>103.2801</v>
      </c>
      <c r="AE601">
        <v>104.95869999999999</v>
      </c>
      <c r="AF601" s="1">
        <f t="shared" si="19"/>
        <v>1.6785999999999888</v>
      </c>
      <c r="AG601">
        <v>156.70330000000001</v>
      </c>
      <c r="AL601">
        <v>447.13319999999999</v>
      </c>
      <c r="AM601">
        <v>587.56290000000001</v>
      </c>
      <c r="AN601">
        <v>566.81790000000001</v>
      </c>
      <c r="AO601">
        <v>37.978000000000002</v>
      </c>
      <c r="AQ601">
        <v>86.992410000000007</v>
      </c>
      <c r="AR601">
        <v>56.441310000000001</v>
      </c>
      <c r="AS601">
        <v>117.986</v>
      </c>
      <c r="AT601">
        <v>124.10039999999999</v>
      </c>
      <c r="AU601">
        <v>1866.5150000000001</v>
      </c>
      <c r="AV601">
        <v>2.8274550000000001</v>
      </c>
      <c r="AW601">
        <v>1.5025059999999999</v>
      </c>
    </row>
    <row r="602" spans="3:49" x14ac:dyDescent="0.25">
      <c r="C602">
        <v>59.30001</v>
      </c>
      <c r="E602">
        <v>178.00069999999999</v>
      </c>
      <c r="F602">
        <v>350.17259999999999</v>
      </c>
      <c r="G602">
        <v>70.982169999999996</v>
      </c>
      <c r="H602">
        <v>8220.0020000000004</v>
      </c>
      <c r="I602">
        <v>228.5829</v>
      </c>
      <c r="J602">
        <v>99.180300000000003</v>
      </c>
      <c r="K602" s="9">
        <v>2.9367870000000001E-2</v>
      </c>
      <c r="L602">
        <v>98.346999999999994</v>
      </c>
      <c r="M602">
        <v>219.43989999999999</v>
      </c>
      <c r="N602">
        <v>188.68029999999999</v>
      </c>
      <c r="O602" s="1">
        <f t="shared" si="18"/>
        <v>30.759600000000006</v>
      </c>
      <c r="P602">
        <v>227.24979999999999</v>
      </c>
      <c r="Q602">
        <v>28.20288</v>
      </c>
      <c r="R602">
        <v>281.52780000000001</v>
      </c>
      <c r="S602">
        <v>267.92070000000001</v>
      </c>
      <c r="T602">
        <v>230.73259999999999</v>
      </c>
      <c r="U602">
        <v>-2.0967410000000002</v>
      </c>
      <c r="V602">
        <v>291.44900000000001</v>
      </c>
      <c r="W602">
        <v>1798.828</v>
      </c>
      <c r="X602">
        <v>35.056809999999999</v>
      </c>
      <c r="Y602">
        <v>208.32749999999999</v>
      </c>
      <c r="Z602">
        <v>33.885829999999999</v>
      </c>
      <c r="AA602">
        <v>7.4459299999999997</v>
      </c>
      <c r="AB602">
        <v>102.0753</v>
      </c>
      <c r="AC602">
        <v>109.5213</v>
      </c>
      <c r="AD602">
        <v>103.34610000000001</v>
      </c>
      <c r="AE602">
        <v>105.05759999999999</v>
      </c>
      <c r="AF602" s="1">
        <f t="shared" si="19"/>
        <v>1.7114999999999867</v>
      </c>
      <c r="AG602">
        <v>157.32230000000001</v>
      </c>
      <c r="AL602">
        <v>446.84559999999999</v>
      </c>
      <c r="AM602">
        <v>587.23440000000005</v>
      </c>
      <c r="AN602">
        <v>566.44500000000005</v>
      </c>
      <c r="AO602">
        <v>37.971640000000001</v>
      </c>
      <c r="AQ602">
        <v>87.066500000000005</v>
      </c>
      <c r="AR602">
        <v>56.456000000000003</v>
      </c>
      <c r="AS602">
        <v>117.9873</v>
      </c>
      <c r="AT602">
        <v>124.11620000000001</v>
      </c>
      <c r="AU602">
        <v>1866.9110000000001</v>
      </c>
      <c r="AV602">
        <v>2.773717</v>
      </c>
      <c r="AW602">
        <v>1.5002500000000001</v>
      </c>
    </row>
    <row r="603" spans="3:49" x14ac:dyDescent="0.25">
      <c r="C603">
        <v>59.400010000000002</v>
      </c>
      <c r="E603">
        <v>175.82480000000001</v>
      </c>
      <c r="F603">
        <v>350.86259999999999</v>
      </c>
      <c r="G603">
        <v>70.967449999999999</v>
      </c>
      <c r="H603">
        <v>8205.0020000000004</v>
      </c>
      <c r="I603">
        <v>227.5198</v>
      </c>
      <c r="J603">
        <v>99.179990000000004</v>
      </c>
      <c r="K603" s="9">
        <v>1.774498E-2</v>
      </c>
      <c r="L603">
        <v>98.395399999999995</v>
      </c>
      <c r="M603">
        <v>216.6782</v>
      </c>
      <c r="N603">
        <v>187.93770000000001</v>
      </c>
      <c r="O603" s="1">
        <f t="shared" si="18"/>
        <v>28.740499999999997</v>
      </c>
      <c r="P603">
        <v>226.19210000000001</v>
      </c>
      <c r="Q603">
        <v>27.940339999999999</v>
      </c>
      <c r="R603">
        <v>279.7987</v>
      </c>
      <c r="S603">
        <v>265.59280000000001</v>
      </c>
      <c r="T603">
        <v>229.63069999999999</v>
      </c>
      <c r="U603">
        <v>-2.0624380000000002</v>
      </c>
      <c r="V603">
        <v>291.8809</v>
      </c>
      <c r="W603">
        <v>1798.828</v>
      </c>
      <c r="X603">
        <v>35.054760000000002</v>
      </c>
      <c r="Y603">
        <v>208.32149999999999</v>
      </c>
      <c r="Z603">
        <v>34.007379999999998</v>
      </c>
      <c r="AA603">
        <v>7.4074629999999999</v>
      </c>
      <c r="AB603">
        <v>102.0445</v>
      </c>
      <c r="AC603">
        <v>109.45189999999999</v>
      </c>
      <c r="AD603">
        <v>103.3188</v>
      </c>
      <c r="AE603">
        <v>105.0202</v>
      </c>
      <c r="AF603" s="1">
        <f t="shared" si="19"/>
        <v>1.7014000000000067</v>
      </c>
      <c r="AG603">
        <v>157.34970000000001</v>
      </c>
      <c r="AL603">
        <v>446.81079999999997</v>
      </c>
      <c r="AM603">
        <v>587.58259999999996</v>
      </c>
      <c r="AN603">
        <v>566.07449999999994</v>
      </c>
      <c r="AO603">
        <v>37.993259999999999</v>
      </c>
      <c r="AQ603">
        <v>87.019630000000006</v>
      </c>
      <c r="AR603">
        <v>56.291759999999996</v>
      </c>
      <c r="AS603">
        <v>117.9683</v>
      </c>
      <c r="AT603">
        <v>124.0603</v>
      </c>
      <c r="AU603">
        <v>1866.5129999999999</v>
      </c>
      <c r="AV603">
        <v>2.746759</v>
      </c>
      <c r="AW603">
        <v>1.529263</v>
      </c>
    </row>
    <row r="604" spans="3:49" x14ac:dyDescent="0.25">
      <c r="C604">
        <v>59.500010000000003</v>
      </c>
      <c r="E604">
        <v>173.78</v>
      </c>
      <c r="F604">
        <v>351.20699999999999</v>
      </c>
      <c r="G604">
        <v>71.013630000000006</v>
      </c>
      <c r="H604">
        <v>8208.5149999999994</v>
      </c>
      <c r="I604">
        <v>226.0675</v>
      </c>
      <c r="J604">
        <v>99.165009999999995</v>
      </c>
      <c r="K604" s="9">
        <v>2.4173380000000001E-2</v>
      </c>
      <c r="L604">
        <v>98.326220000000006</v>
      </c>
      <c r="M604">
        <v>221.27260000000001</v>
      </c>
      <c r="N604">
        <v>190.31100000000001</v>
      </c>
      <c r="O604" s="1">
        <f t="shared" si="18"/>
        <v>30.961600000000004</v>
      </c>
      <c r="P604">
        <v>225.14060000000001</v>
      </c>
      <c r="Q604">
        <v>27.70917</v>
      </c>
      <c r="R604">
        <v>278.3449</v>
      </c>
      <c r="S604">
        <v>264.71030000000002</v>
      </c>
      <c r="T604">
        <v>228.28319999999999</v>
      </c>
      <c r="U604">
        <v>-2.1853289999999999</v>
      </c>
      <c r="V604">
        <v>290.50850000000003</v>
      </c>
      <c r="W604">
        <v>1798.828</v>
      </c>
      <c r="X604">
        <v>35.206229999999998</v>
      </c>
      <c r="Y604">
        <v>208.68</v>
      </c>
      <c r="Z604">
        <v>34.068289999999998</v>
      </c>
      <c r="AA604">
        <v>7.4176330000000004</v>
      </c>
      <c r="AB604">
        <v>102.0706</v>
      </c>
      <c r="AC604">
        <v>109.48820000000001</v>
      </c>
      <c r="AD604">
        <v>103.3232</v>
      </c>
      <c r="AE604">
        <v>105.0574</v>
      </c>
      <c r="AF604" s="1">
        <f t="shared" si="19"/>
        <v>1.7342000000000013</v>
      </c>
      <c r="AG604">
        <v>157.255</v>
      </c>
      <c r="AL604">
        <v>446.72449999999998</v>
      </c>
      <c r="AM604">
        <v>587.19320000000005</v>
      </c>
      <c r="AN604">
        <v>565.92819999999995</v>
      </c>
      <c r="AO604">
        <v>38.023539999999997</v>
      </c>
      <c r="AQ604">
        <v>87.084860000000006</v>
      </c>
      <c r="AR604">
        <v>56.277149999999999</v>
      </c>
      <c r="AS604">
        <v>118.0299</v>
      </c>
      <c r="AT604">
        <v>124.1528</v>
      </c>
      <c r="AU604">
        <v>1865.779</v>
      </c>
      <c r="AV604">
        <v>2.8004859999999998</v>
      </c>
      <c r="AW604">
        <v>1.5481009999999999</v>
      </c>
    </row>
    <row r="605" spans="3:49" x14ac:dyDescent="0.25">
      <c r="C605">
        <v>59.600009999999997</v>
      </c>
      <c r="E605">
        <v>182.26929999999999</v>
      </c>
      <c r="F605">
        <v>350.51780000000002</v>
      </c>
      <c r="G605">
        <v>70.909400000000005</v>
      </c>
      <c r="H605">
        <v>8167.5010000000002</v>
      </c>
      <c r="I605">
        <v>227.60249999999999</v>
      </c>
      <c r="J605">
        <v>99.150009999999995</v>
      </c>
      <c r="K605" s="9">
        <v>9.7354270000000007E-2</v>
      </c>
      <c r="L605">
        <v>98.302670000000006</v>
      </c>
      <c r="M605">
        <v>218.20930000000001</v>
      </c>
      <c r="N605">
        <v>189.09540000000001</v>
      </c>
      <c r="O605" s="1">
        <f t="shared" si="18"/>
        <v>29.113900000000001</v>
      </c>
      <c r="P605">
        <v>226.56880000000001</v>
      </c>
      <c r="Q605">
        <v>27.907710000000002</v>
      </c>
      <c r="R605">
        <v>279.79759999999999</v>
      </c>
      <c r="S605">
        <v>265.51339999999999</v>
      </c>
      <c r="T605">
        <v>229.79050000000001</v>
      </c>
      <c r="U605">
        <v>-2.1897899999999999</v>
      </c>
      <c r="V605">
        <v>290.553</v>
      </c>
      <c r="W605">
        <v>1795.3130000000001</v>
      </c>
      <c r="X605">
        <v>35.043080000000003</v>
      </c>
      <c r="Y605">
        <v>208.3092</v>
      </c>
      <c r="Z605">
        <v>34.215449999999997</v>
      </c>
      <c r="AA605">
        <v>7.3496319999999997</v>
      </c>
      <c r="AB605">
        <v>102.1296</v>
      </c>
      <c r="AC605">
        <v>109.47920000000001</v>
      </c>
      <c r="AD605">
        <v>103.33410000000001</v>
      </c>
      <c r="AE605">
        <v>105.04</v>
      </c>
      <c r="AF605" s="1">
        <f t="shared" si="19"/>
        <v>1.7058999999999997</v>
      </c>
      <c r="AG605">
        <v>157.63399999999999</v>
      </c>
      <c r="AL605">
        <v>446.53539999999998</v>
      </c>
      <c r="AM605">
        <v>587.09950000000003</v>
      </c>
      <c r="AN605">
        <v>566.06899999999996</v>
      </c>
      <c r="AO605">
        <v>38.029359999999997</v>
      </c>
      <c r="AQ605">
        <v>86.984849999999994</v>
      </c>
      <c r="AR605">
        <v>56.039369999999998</v>
      </c>
      <c r="AS605">
        <v>117.98650000000001</v>
      </c>
      <c r="AT605">
        <v>124.0821</v>
      </c>
      <c r="AU605">
        <v>1865.598</v>
      </c>
      <c r="AV605">
        <v>2.739751</v>
      </c>
      <c r="AW605">
        <v>1.499857</v>
      </c>
    </row>
    <row r="606" spans="3:49" x14ac:dyDescent="0.25">
      <c r="C606">
        <v>59.7</v>
      </c>
      <c r="E606">
        <v>178.05439999999999</v>
      </c>
      <c r="F606">
        <v>350.86259999999999</v>
      </c>
      <c r="G606">
        <v>71.06953</v>
      </c>
      <c r="H606">
        <v>8175.0010000000002</v>
      </c>
      <c r="I606">
        <v>228.25790000000001</v>
      </c>
      <c r="J606">
        <v>99.138760000000005</v>
      </c>
      <c r="K606" s="9">
        <v>4.7620610000000001E-2</v>
      </c>
      <c r="L606">
        <v>98.385149999999996</v>
      </c>
      <c r="M606">
        <v>216.815</v>
      </c>
      <c r="N606">
        <v>187.54259999999999</v>
      </c>
      <c r="O606" s="1">
        <f t="shared" si="18"/>
        <v>29.272400000000005</v>
      </c>
      <c r="P606">
        <v>226.8656</v>
      </c>
      <c r="Q606">
        <v>28.11797</v>
      </c>
      <c r="R606">
        <v>280.88369999999998</v>
      </c>
      <c r="S606">
        <v>267.22210000000001</v>
      </c>
      <c r="T606">
        <v>230.36150000000001</v>
      </c>
      <c r="U606">
        <v>-2.0860370000000001</v>
      </c>
      <c r="V606">
        <v>292.18990000000002</v>
      </c>
      <c r="W606">
        <v>1803.5160000000001</v>
      </c>
      <c r="X606">
        <v>35.048580000000001</v>
      </c>
      <c r="Y606">
        <v>208.29939999999999</v>
      </c>
      <c r="Z606">
        <v>34.271529999999998</v>
      </c>
      <c r="AA606">
        <v>7.3394240000000002</v>
      </c>
      <c r="AB606">
        <v>102.11499999999999</v>
      </c>
      <c r="AC606">
        <v>109.45440000000001</v>
      </c>
      <c r="AD606">
        <v>103.3111</v>
      </c>
      <c r="AE606">
        <v>105.02370000000001</v>
      </c>
      <c r="AF606" s="1">
        <f t="shared" si="19"/>
        <v>1.712600000000009</v>
      </c>
      <c r="AG606">
        <v>157.75</v>
      </c>
      <c r="AL606">
        <v>447.01620000000003</v>
      </c>
      <c r="AM606">
        <v>587.20079999999996</v>
      </c>
      <c r="AN606">
        <v>566.42550000000006</v>
      </c>
      <c r="AO606">
        <v>37.972230000000003</v>
      </c>
      <c r="AQ606">
        <v>86.927319999999995</v>
      </c>
      <c r="AR606">
        <v>56.061889999999998</v>
      </c>
      <c r="AS606">
        <v>117.96510000000001</v>
      </c>
      <c r="AT606">
        <v>124.0423</v>
      </c>
      <c r="AU606">
        <v>1866.5150000000001</v>
      </c>
      <c r="AV606">
        <v>2.7673700000000001</v>
      </c>
      <c r="AW606">
        <v>1.5071969999999999</v>
      </c>
    </row>
    <row r="607" spans="3:49" x14ac:dyDescent="0.25">
      <c r="C607">
        <v>59.800020000000004</v>
      </c>
      <c r="E607">
        <v>170.5992</v>
      </c>
      <c r="F607">
        <v>349.58569999999997</v>
      </c>
      <c r="G607">
        <v>70.995090000000005</v>
      </c>
      <c r="H607">
        <v>8189.9989999999998</v>
      </c>
      <c r="I607">
        <v>227.80439999999999</v>
      </c>
      <c r="J607">
        <v>99.120009999999994</v>
      </c>
      <c r="K607" s="9">
        <v>2.0286909999999998E-2</v>
      </c>
      <c r="L607">
        <v>98.384450000000001</v>
      </c>
      <c r="M607">
        <v>217.73570000000001</v>
      </c>
      <c r="N607">
        <v>187.93799999999999</v>
      </c>
      <c r="O607" s="1">
        <f t="shared" si="18"/>
        <v>29.79770000000002</v>
      </c>
      <c r="P607">
        <v>226.43600000000001</v>
      </c>
      <c r="Q607">
        <v>27.942139999999998</v>
      </c>
      <c r="R607">
        <v>280.00940000000003</v>
      </c>
      <c r="S607">
        <v>265.68630000000002</v>
      </c>
      <c r="T607">
        <v>229.87289999999999</v>
      </c>
      <c r="U607">
        <v>-2.1027170000000002</v>
      </c>
      <c r="V607">
        <v>290.80380000000002</v>
      </c>
      <c r="W607">
        <v>1800.7809999999999</v>
      </c>
      <c r="X607">
        <v>34.91413</v>
      </c>
      <c r="Y607">
        <v>208.28729999999999</v>
      </c>
      <c r="Z607">
        <v>34.849269999999997</v>
      </c>
      <c r="AA607">
        <v>7.4292910000000001</v>
      </c>
      <c r="AB607">
        <v>102.0675</v>
      </c>
      <c r="AC607">
        <v>109.49679999999999</v>
      </c>
      <c r="AD607">
        <v>103.33459999999999</v>
      </c>
      <c r="AE607">
        <v>105.0792</v>
      </c>
      <c r="AF607" s="1">
        <f t="shared" si="19"/>
        <v>1.7446000000000055</v>
      </c>
      <c r="AG607">
        <v>157.73570000000001</v>
      </c>
      <c r="AL607">
        <v>446.84</v>
      </c>
      <c r="AM607">
        <v>587.11929999999995</v>
      </c>
      <c r="AN607">
        <v>566.86400000000003</v>
      </c>
      <c r="AO607">
        <v>38.043039999999998</v>
      </c>
      <c r="AQ607">
        <v>87.137699999999995</v>
      </c>
      <c r="AR607">
        <v>56.087310000000002</v>
      </c>
      <c r="AS607">
        <v>118.0176</v>
      </c>
      <c r="AT607">
        <v>124.2068</v>
      </c>
      <c r="AU607">
        <v>1865.962</v>
      </c>
      <c r="AV607">
        <v>2.7407180000000002</v>
      </c>
      <c r="AW607">
        <v>1.503682</v>
      </c>
    </row>
    <row r="608" spans="3:49" x14ac:dyDescent="0.25">
      <c r="C608">
        <v>59.900019999999998</v>
      </c>
      <c r="E608">
        <v>177.12</v>
      </c>
      <c r="F608">
        <v>350.51780000000002</v>
      </c>
      <c r="G608">
        <v>70.899150000000006</v>
      </c>
      <c r="H608">
        <v>8182.4989999999998</v>
      </c>
      <c r="I608">
        <v>228.82210000000001</v>
      </c>
      <c r="J608">
        <v>99.12</v>
      </c>
      <c r="K608" s="9">
        <v>3.1010570000000001E-2</v>
      </c>
      <c r="L608">
        <v>98.215190000000007</v>
      </c>
      <c r="M608">
        <v>221.39529999999999</v>
      </c>
      <c r="N608">
        <v>191.47200000000001</v>
      </c>
      <c r="O608" s="1">
        <f t="shared" si="18"/>
        <v>29.923299999999983</v>
      </c>
      <c r="P608">
        <v>227.38910000000001</v>
      </c>
      <c r="Q608">
        <v>28.265080000000001</v>
      </c>
      <c r="R608">
        <v>281.78500000000003</v>
      </c>
      <c r="S608">
        <v>268.61059999999998</v>
      </c>
      <c r="T608">
        <v>230.89250000000001</v>
      </c>
      <c r="U608">
        <v>-2.097067</v>
      </c>
      <c r="V608">
        <v>291.86040000000003</v>
      </c>
      <c r="W608">
        <v>1804.297</v>
      </c>
      <c r="X608">
        <v>35.001449999999998</v>
      </c>
      <c r="Y608">
        <v>208.47980000000001</v>
      </c>
      <c r="Z608">
        <v>34.748559999999998</v>
      </c>
      <c r="AA608">
        <v>7.4379730000000004</v>
      </c>
      <c r="AB608">
        <v>102.00530000000001</v>
      </c>
      <c r="AC608">
        <v>109.44329999999999</v>
      </c>
      <c r="AD608">
        <v>103.2715</v>
      </c>
      <c r="AE608">
        <v>105.01260000000001</v>
      </c>
      <c r="AF608" s="1">
        <f t="shared" si="19"/>
        <v>1.741100000000003</v>
      </c>
      <c r="AG608">
        <v>158.4323</v>
      </c>
      <c r="AL608">
        <v>446.57600000000002</v>
      </c>
      <c r="AM608">
        <v>587.45060000000001</v>
      </c>
      <c r="AN608">
        <v>566.41359999999997</v>
      </c>
      <c r="AO608">
        <v>38.059930000000001</v>
      </c>
      <c r="AQ608">
        <v>87.084289999999996</v>
      </c>
      <c r="AR608">
        <v>55.892789999999998</v>
      </c>
      <c r="AS608">
        <v>118.04089999999999</v>
      </c>
      <c r="AT608">
        <v>124.1707</v>
      </c>
      <c r="AU608">
        <v>1867.027</v>
      </c>
      <c r="AV608">
        <v>2.7561490000000002</v>
      </c>
      <c r="AW608">
        <v>1.5327219999999999</v>
      </c>
    </row>
    <row r="609" spans="3:49" x14ac:dyDescent="0.25">
      <c r="C609">
        <v>60.000019999999999</v>
      </c>
      <c r="E609">
        <v>182.06049999999999</v>
      </c>
      <c r="F609">
        <v>350.91789999999997</v>
      </c>
      <c r="G609">
        <v>69.940839999999994</v>
      </c>
      <c r="H609">
        <v>7987.4889999999996</v>
      </c>
      <c r="I609">
        <v>233.55760000000001</v>
      </c>
      <c r="J609">
        <v>99.180009999999996</v>
      </c>
      <c r="K609" s="9">
        <v>9.5549809999999999E-2</v>
      </c>
      <c r="L609">
        <v>98.349400000000003</v>
      </c>
      <c r="M609">
        <v>220.68680000000001</v>
      </c>
      <c r="N609">
        <v>187.80860000000001</v>
      </c>
      <c r="O609" s="1">
        <f t="shared" si="18"/>
        <v>32.878199999999993</v>
      </c>
      <c r="P609">
        <v>231.06129999999999</v>
      </c>
      <c r="Q609">
        <v>27.950869999999998</v>
      </c>
      <c r="R609">
        <v>282.43419999999998</v>
      </c>
      <c r="S609">
        <v>275.69110000000001</v>
      </c>
      <c r="T609">
        <v>233.5412</v>
      </c>
      <c r="U609" s="9">
        <v>1.7666890000000001E-2</v>
      </c>
      <c r="V609">
        <v>283.79570000000001</v>
      </c>
      <c r="W609">
        <v>1799.2190000000001</v>
      </c>
      <c r="X609">
        <v>34.675800000000002</v>
      </c>
      <c r="Y609">
        <v>211.05840000000001</v>
      </c>
      <c r="Z609">
        <v>28.534289999999999</v>
      </c>
      <c r="AA609">
        <v>7.5448000000000004</v>
      </c>
      <c r="AB609">
        <v>102.1935</v>
      </c>
      <c r="AC609">
        <v>109.7383</v>
      </c>
      <c r="AD609">
        <v>103.36060000000001</v>
      </c>
      <c r="AE609">
        <v>105.0021</v>
      </c>
      <c r="AF609" s="1">
        <f t="shared" si="19"/>
        <v>1.6414999999999935</v>
      </c>
      <c r="AG609">
        <v>117.1264</v>
      </c>
      <c r="AL609">
        <v>426.8023</v>
      </c>
      <c r="AM609">
        <v>566.1223</v>
      </c>
      <c r="AN609">
        <v>546.42790000000002</v>
      </c>
      <c r="AO609">
        <v>37.84395</v>
      </c>
      <c r="AQ609">
        <v>87.389110000000002</v>
      </c>
      <c r="AR609">
        <v>74.079989999999995</v>
      </c>
      <c r="AS609">
        <v>118.4408</v>
      </c>
      <c r="AT609">
        <v>123.70180000000001</v>
      </c>
      <c r="AU609">
        <v>1845.9760000000001</v>
      </c>
      <c r="AV609">
        <v>2.7929349999999999</v>
      </c>
      <c r="AW609">
        <v>0.89013050000000005</v>
      </c>
    </row>
    <row r="610" spans="3:49" x14ac:dyDescent="0.25">
      <c r="C610">
        <v>60.100009999999997</v>
      </c>
      <c r="E610">
        <v>177.5273</v>
      </c>
      <c r="F610">
        <v>348.79640000000001</v>
      </c>
      <c r="G610">
        <v>70.993070000000003</v>
      </c>
      <c r="H610">
        <v>8062.6440000000002</v>
      </c>
      <c r="I610">
        <v>229.89850000000001</v>
      </c>
      <c r="J610">
        <v>99.184839999999994</v>
      </c>
      <c r="K610" s="9">
        <v>4.6710370000000001E-2</v>
      </c>
      <c r="L610">
        <v>98.946169999999995</v>
      </c>
      <c r="M610">
        <v>222.0395</v>
      </c>
      <c r="N610">
        <v>189.0488</v>
      </c>
      <c r="O610" s="1">
        <f t="shared" si="18"/>
        <v>32.990700000000004</v>
      </c>
      <c r="P610">
        <v>226.70840000000001</v>
      </c>
      <c r="Q610">
        <v>27.953430000000001</v>
      </c>
      <c r="R610">
        <v>278.52300000000002</v>
      </c>
      <c r="S610">
        <v>267.3519</v>
      </c>
      <c r="T610">
        <v>229.82140000000001</v>
      </c>
      <c r="U610" s="9">
        <v>5.2340110000000002E-2</v>
      </c>
      <c r="V610">
        <v>284.86189999999999</v>
      </c>
      <c r="W610">
        <v>1801.5630000000001</v>
      </c>
      <c r="X610">
        <v>34.672730000000001</v>
      </c>
      <c r="Y610">
        <v>208.90899999999999</v>
      </c>
      <c r="Z610">
        <v>28.522359999999999</v>
      </c>
      <c r="AA610">
        <v>7.7423630000000001</v>
      </c>
      <c r="AB610">
        <v>102.10080000000001</v>
      </c>
      <c r="AC610">
        <v>109.8432</v>
      </c>
      <c r="AD610">
        <v>103.3288</v>
      </c>
      <c r="AE610">
        <v>105.01519999999999</v>
      </c>
      <c r="AF610" s="1">
        <f t="shared" si="19"/>
        <v>1.6863999999999919</v>
      </c>
      <c r="AG610">
        <v>118.6611</v>
      </c>
      <c r="AL610">
        <v>442.83269999999999</v>
      </c>
      <c r="AM610">
        <v>581.37369999999999</v>
      </c>
      <c r="AN610">
        <v>563.15480000000002</v>
      </c>
      <c r="AO610">
        <v>38.114960000000004</v>
      </c>
      <c r="AQ610">
        <v>87.049890000000005</v>
      </c>
      <c r="AR610">
        <v>72.814549999999997</v>
      </c>
      <c r="AS610">
        <v>118.01739999999999</v>
      </c>
      <c r="AT610">
        <v>123.8678</v>
      </c>
      <c r="AU610">
        <v>1865.413</v>
      </c>
      <c r="AV610">
        <v>2.7404199999999999</v>
      </c>
      <c r="AW610">
        <v>0.91642710000000005</v>
      </c>
    </row>
    <row r="611" spans="3:49" x14ac:dyDescent="0.25">
      <c r="C611">
        <v>60.200009999999999</v>
      </c>
      <c r="E611">
        <v>183.41229999999999</v>
      </c>
      <c r="F611">
        <v>350.17230000000001</v>
      </c>
      <c r="G611">
        <v>70.973470000000006</v>
      </c>
      <c r="H611">
        <v>8056.7910000000002</v>
      </c>
      <c r="I611">
        <v>229.4624</v>
      </c>
      <c r="J611">
        <v>99.209990000000005</v>
      </c>
      <c r="K611" s="9">
        <v>9.1018219999999997E-2</v>
      </c>
      <c r="L611">
        <v>98.954120000000003</v>
      </c>
      <c r="M611">
        <v>225.12209999999999</v>
      </c>
      <c r="N611">
        <v>189.63390000000001</v>
      </c>
      <c r="O611" s="1">
        <f t="shared" si="18"/>
        <v>35.488199999999978</v>
      </c>
      <c r="P611">
        <v>226.5763</v>
      </c>
      <c r="Q611">
        <v>27.873609999999999</v>
      </c>
      <c r="R611">
        <v>278.08969999999999</v>
      </c>
      <c r="S611">
        <v>266.46620000000001</v>
      </c>
      <c r="T611">
        <v>229.51159999999999</v>
      </c>
      <c r="U611" s="9">
        <v>-7.2675120000000003E-3</v>
      </c>
      <c r="V611">
        <v>285.3073</v>
      </c>
      <c r="W611">
        <v>1795.703</v>
      </c>
      <c r="X611">
        <v>34.845970000000001</v>
      </c>
      <c r="Y611">
        <v>208.74430000000001</v>
      </c>
      <c r="Z611">
        <v>29.24879</v>
      </c>
      <c r="AA611">
        <v>7.6425700000000001</v>
      </c>
      <c r="AB611">
        <v>102.2645</v>
      </c>
      <c r="AC611">
        <v>109.9071</v>
      </c>
      <c r="AD611">
        <v>103.4619</v>
      </c>
      <c r="AE611">
        <v>105.09350000000001</v>
      </c>
      <c r="AF611" s="1">
        <f t="shared" si="19"/>
        <v>1.6316000000000059</v>
      </c>
      <c r="AG611">
        <v>120.0104</v>
      </c>
      <c r="AL611">
        <v>443.91649999999998</v>
      </c>
      <c r="AM611">
        <v>582.95450000000005</v>
      </c>
      <c r="AN611">
        <v>565.43960000000004</v>
      </c>
      <c r="AO611">
        <v>38.34686</v>
      </c>
      <c r="AQ611">
        <v>87.024100000000004</v>
      </c>
      <c r="AR611">
        <v>72.241780000000006</v>
      </c>
      <c r="AS611">
        <v>118.0034</v>
      </c>
      <c r="AT611">
        <v>124.0265</v>
      </c>
      <c r="AU611">
        <v>1863.58</v>
      </c>
      <c r="AV611">
        <v>2.7527620000000002</v>
      </c>
      <c r="AW611">
        <v>0.94306120000000004</v>
      </c>
    </row>
    <row r="612" spans="3:49" x14ac:dyDescent="0.25">
      <c r="C612">
        <v>60.30001</v>
      </c>
      <c r="E612">
        <v>181.1876</v>
      </c>
      <c r="F612">
        <v>350.8546</v>
      </c>
      <c r="G612">
        <v>70.981070000000003</v>
      </c>
      <c r="H612">
        <v>8077.6379999999999</v>
      </c>
      <c r="I612">
        <v>229.07849999999999</v>
      </c>
      <c r="J612">
        <v>99.224699999999999</v>
      </c>
      <c r="K612" s="9">
        <v>8.558992E-2</v>
      </c>
      <c r="L612">
        <v>98.832239999999999</v>
      </c>
      <c r="M612">
        <v>223.2773</v>
      </c>
      <c r="N612">
        <v>189.46610000000001</v>
      </c>
      <c r="O612" s="1">
        <f t="shared" si="18"/>
        <v>33.811199999999985</v>
      </c>
      <c r="P612">
        <v>226.56319999999999</v>
      </c>
      <c r="Q612">
        <v>27.84047</v>
      </c>
      <c r="R612">
        <v>278.1712</v>
      </c>
      <c r="S612">
        <v>266.4212</v>
      </c>
      <c r="T612">
        <v>229.10839999999999</v>
      </c>
      <c r="U612">
        <v>-4.0899600000000001E-2</v>
      </c>
      <c r="V612">
        <v>286.12990000000002</v>
      </c>
      <c r="W612">
        <v>1795.703</v>
      </c>
      <c r="X612">
        <v>34.954210000000003</v>
      </c>
      <c r="Y612">
        <v>208.98859999999999</v>
      </c>
      <c r="Z612">
        <v>28.76566</v>
      </c>
      <c r="AA612">
        <v>7.618881</v>
      </c>
      <c r="AB612">
        <v>102.0287</v>
      </c>
      <c r="AC612">
        <v>109.64749999999999</v>
      </c>
      <c r="AD612">
        <v>103.23050000000001</v>
      </c>
      <c r="AE612">
        <v>104.9145</v>
      </c>
      <c r="AF612" s="1">
        <f t="shared" si="19"/>
        <v>1.6839999999999975</v>
      </c>
      <c r="AG612">
        <v>121.0984</v>
      </c>
      <c r="AL612">
        <v>443.43470000000002</v>
      </c>
      <c r="AM612">
        <v>582.5992</v>
      </c>
      <c r="AN612">
        <v>565.19299999999998</v>
      </c>
      <c r="AO612">
        <v>38.141190000000002</v>
      </c>
      <c r="AQ612">
        <v>86.957340000000002</v>
      </c>
      <c r="AR612">
        <v>71.678539999999998</v>
      </c>
      <c r="AS612">
        <v>117.9708</v>
      </c>
      <c r="AT612">
        <v>123.92919999999999</v>
      </c>
      <c r="AU612">
        <v>1863.673</v>
      </c>
      <c r="AV612">
        <v>2.7693050000000001</v>
      </c>
      <c r="AW612">
        <v>0.91734760000000004</v>
      </c>
    </row>
    <row r="613" spans="3:49" x14ac:dyDescent="0.25">
      <c r="C613">
        <v>60.4</v>
      </c>
      <c r="E613">
        <v>175.63829999999999</v>
      </c>
      <c r="F613">
        <v>349.6558</v>
      </c>
      <c r="G613">
        <v>70.997540000000001</v>
      </c>
      <c r="H613">
        <v>8084.6120000000001</v>
      </c>
      <c r="I613">
        <v>230.07040000000001</v>
      </c>
      <c r="J613">
        <v>99.222179999999994</v>
      </c>
      <c r="K613" s="9">
        <v>5.0185779999999999E-2</v>
      </c>
      <c r="L613">
        <v>99.169250000000005</v>
      </c>
      <c r="M613">
        <v>223.2158</v>
      </c>
      <c r="N613">
        <v>189.99359999999999</v>
      </c>
      <c r="O613" s="1">
        <f t="shared" si="18"/>
        <v>33.222200000000015</v>
      </c>
      <c r="P613">
        <v>227.02539999999999</v>
      </c>
      <c r="Q613">
        <v>28.051220000000001</v>
      </c>
      <c r="R613">
        <v>279.50409999999999</v>
      </c>
      <c r="S613">
        <v>268.03050000000002</v>
      </c>
      <c r="T613">
        <v>230.10130000000001</v>
      </c>
      <c r="U613" s="9">
        <v>-5.5968459999999998E-2</v>
      </c>
      <c r="V613">
        <v>285.75319999999999</v>
      </c>
      <c r="W613">
        <v>1799.2190000000001</v>
      </c>
      <c r="X613">
        <v>35.054279999999999</v>
      </c>
      <c r="Y613">
        <v>209.0813</v>
      </c>
      <c r="Z613">
        <v>28.699069999999999</v>
      </c>
      <c r="AA613">
        <v>7.6573029999999997</v>
      </c>
      <c r="AB613">
        <v>102.2223</v>
      </c>
      <c r="AC613">
        <v>109.8796</v>
      </c>
      <c r="AD613">
        <v>103.4397</v>
      </c>
      <c r="AE613">
        <v>105.06010000000001</v>
      </c>
      <c r="AF613" s="1">
        <f t="shared" si="19"/>
        <v>1.6204000000000036</v>
      </c>
      <c r="AG613">
        <v>122.5376</v>
      </c>
      <c r="AL613">
        <v>443.68639999999999</v>
      </c>
      <c r="AM613">
        <v>582.94640000000004</v>
      </c>
      <c r="AN613">
        <v>565.11850000000004</v>
      </c>
      <c r="AO613">
        <v>38.098370000000003</v>
      </c>
      <c r="AQ613">
        <v>87.087000000000003</v>
      </c>
      <c r="AR613">
        <v>71.233289999999997</v>
      </c>
      <c r="AS613">
        <v>118.0179</v>
      </c>
      <c r="AT613">
        <v>124.0107</v>
      </c>
      <c r="AU613">
        <v>1866.395</v>
      </c>
      <c r="AV613">
        <v>2.7483870000000001</v>
      </c>
      <c r="AW613">
        <v>0.93543270000000001</v>
      </c>
    </row>
    <row r="614" spans="3:49" x14ac:dyDescent="0.25">
      <c r="C614">
        <v>60.5</v>
      </c>
      <c r="E614">
        <v>180.14529999999999</v>
      </c>
      <c r="F614">
        <v>349.8263</v>
      </c>
      <c r="G614">
        <v>70.997060000000005</v>
      </c>
      <c r="H614">
        <v>8070.6729999999998</v>
      </c>
      <c r="I614">
        <v>230.2491</v>
      </c>
      <c r="J614">
        <v>99.224990000000005</v>
      </c>
      <c r="K614" s="9">
        <v>8.2118979999999994E-2</v>
      </c>
      <c r="L614">
        <v>98.827979999999997</v>
      </c>
      <c r="M614">
        <v>225.0069</v>
      </c>
      <c r="N614">
        <v>191.553</v>
      </c>
      <c r="O614" s="1">
        <f t="shared" si="18"/>
        <v>33.453900000000004</v>
      </c>
      <c r="P614">
        <v>227.37870000000001</v>
      </c>
      <c r="Q614">
        <v>28.085760000000001</v>
      </c>
      <c r="R614">
        <v>280.04309999999998</v>
      </c>
      <c r="S614">
        <v>268.58460000000002</v>
      </c>
      <c r="T614">
        <v>230.46950000000001</v>
      </c>
      <c r="U614">
        <v>-0.1560782</v>
      </c>
      <c r="V614">
        <v>286.09370000000001</v>
      </c>
      <c r="W614">
        <v>1799.6089999999999</v>
      </c>
      <c r="X614">
        <v>34.896140000000003</v>
      </c>
      <c r="Y614">
        <v>209.0985</v>
      </c>
      <c r="Z614">
        <v>28.418790000000001</v>
      </c>
      <c r="AA614">
        <v>7.6376270000000002</v>
      </c>
      <c r="AB614">
        <v>102.02670000000001</v>
      </c>
      <c r="AC614">
        <v>109.6644</v>
      </c>
      <c r="AD614">
        <v>103.3104</v>
      </c>
      <c r="AE614">
        <v>104.9636</v>
      </c>
      <c r="AF614" s="1">
        <f t="shared" si="19"/>
        <v>1.6531999999999982</v>
      </c>
      <c r="AG614">
        <v>123.62390000000001</v>
      </c>
      <c r="AL614">
        <v>443.59930000000003</v>
      </c>
      <c r="AM614">
        <v>583.03009999999995</v>
      </c>
      <c r="AN614">
        <v>564.91539999999998</v>
      </c>
      <c r="AO614">
        <v>38.030639999999998</v>
      </c>
      <c r="AQ614">
        <v>87.091589999999997</v>
      </c>
      <c r="AR614">
        <v>70.792270000000002</v>
      </c>
      <c r="AS614">
        <v>118.0099</v>
      </c>
      <c r="AT614">
        <v>124.00060000000001</v>
      </c>
      <c r="AU614">
        <v>1866.5150000000001</v>
      </c>
      <c r="AV614">
        <v>2.7268940000000002</v>
      </c>
      <c r="AW614">
        <v>0.94745429999999997</v>
      </c>
    </row>
    <row r="615" spans="3:49" x14ac:dyDescent="0.25">
      <c r="C615">
        <v>60.600020000000001</v>
      </c>
      <c r="E615">
        <v>175.821</v>
      </c>
      <c r="F615">
        <v>349.13850000000002</v>
      </c>
      <c r="G615">
        <v>71.029859999999999</v>
      </c>
      <c r="H615">
        <v>8084.3540000000003</v>
      </c>
      <c r="I615">
        <v>230.011</v>
      </c>
      <c r="J615">
        <v>99.228899999999996</v>
      </c>
      <c r="K615" s="9">
        <v>3.5387559999999998E-2</v>
      </c>
      <c r="L615">
        <v>99.092140000000001</v>
      </c>
      <c r="M615">
        <v>224.84289999999999</v>
      </c>
      <c r="N615">
        <v>191.33410000000001</v>
      </c>
      <c r="O615" s="1">
        <f t="shared" si="18"/>
        <v>33.508799999999979</v>
      </c>
      <c r="P615">
        <v>226.92140000000001</v>
      </c>
      <c r="Q615">
        <v>28.018260000000001</v>
      </c>
      <c r="R615">
        <v>279.88159999999999</v>
      </c>
      <c r="S615">
        <v>268.28820000000002</v>
      </c>
      <c r="T615">
        <v>230.08539999999999</v>
      </c>
      <c r="U615">
        <v>-0.1220855</v>
      </c>
      <c r="V615">
        <v>284.78519999999997</v>
      </c>
      <c r="W615">
        <v>1800.3910000000001</v>
      </c>
      <c r="X615">
        <v>34.908999999999999</v>
      </c>
      <c r="Y615">
        <v>208.8004</v>
      </c>
      <c r="Z615">
        <v>28.364879999999999</v>
      </c>
      <c r="AA615">
        <v>7.6123580000000004</v>
      </c>
      <c r="AB615">
        <v>102.15430000000001</v>
      </c>
      <c r="AC615">
        <v>109.7667</v>
      </c>
      <c r="AD615">
        <v>103.3824</v>
      </c>
      <c r="AE615">
        <v>105.0073</v>
      </c>
      <c r="AF615" s="1">
        <f t="shared" si="19"/>
        <v>1.6248999999999967</v>
      </c>
      <c r="AG615">
        <v>124.9171</v>
      </c>
      <c r="AL615">
        <v>444.01760000000002</v>
      </c>
      <c r="AM615">
        <v>583.04160000000002</v>
      </c>
      <c r="AN615">
        <v>564.60649999999998</v>
      </c>
      <c r="AO615">
        <v>38.044220000000003</v>
      </c>
      <c r="AQ615">
        <v>87.102670000000003</v>
      </c>
      <c r="AR615">
        <v>70.358289999999997</v>
      </c>
      <c r="AS615">
        <v>118.0245</v>
      </c>
      <c r="AT615">
        <v>124.0123</v>
      </c>
      <c r="AU615">
        <v>1866.5150000000001</v>
      </c>
      <c r="AV615">
        <v>2.7478159999999998</v>
      </c>
      <c r="AW615">
        <v>0.94277299999999997</v>
      </c>
    </row>
    <row r="616" spans="3:49" x14ac:dyDescent="0.25">
      <c r="C616">
        <v>60.700020000000002</v>
      </c>
      <c r="E616">
        <v>179.61</v>
      </c>
      <c r="F616">
        <v>349.14929999999998</v>
      </c>
      <c r="G616">
        <v>70.965540000000004</v>
      </c>
      <c r="H616">
        <v>8071.4539999999997</v>
      </c>
      <c r="I616">
        <v>229.42169999999999</v>
      </c>
      <c r="J616">
        <v>99.24</v>
      </c>
      <c r="K616" s="9">
        <v>7.7988849999999998E-2</v>
      </c>
      <c r="L616">
        <v>99.25882</v>
      </c>
      <c r="M616">
        <v>223.2808</v>
      </c>
      <c r="N616">
        <v>190.25980000000001</v>
      </c>
      <c r="O616" s="1">
        <f t="shared" si="18"/>
        <v>33.020999999999987</v>
      </c>
      <c r="P616">
        <v>226.768</v>
      </c>
      <c r="Q616">
        <v>27.908339999999999</v>
      </c>
      <c r="R616">
        <v>279.29219999999998</v>
      </c>
      <c r="S616">
        <v>267.36509999999998</v>
      </c>
      <c r="T616">
        <v>229.62979999999999</v>
      </c>
      <c r="U616">
        <v>-0.15886</v>
      </c>
      <c r="V616">
        <v>286.0093</v>
      </c>
      <c r="W616">
        <v>1798.047</v>
      </c>
      <c r="X616">
        <v>34.80171</v>
      </c>
      <c r="Y616">
        <v>208.78219999999999</v>
      </c>
      <c r="Z616">
        <v>28.048300000000001</v>
      </c>
      <c r="AA616">
        <v>7.6144790000000002</v>
      </c>
      <c r="AB616">
        <v>102.1705</v>
      </c>
      <c r="AC616">
        <v>109.785</v>
      </c>
      <c r="AD616">
        <v>103.4303</v>
      </c>
      <c r="AE616">
        <v>105.06829999999999</v>
      </c>
      <c r="AF616" s="1">
        <f t="shared" si="19"/>
        <v>1.637999999999991</v>
      </c>
      <c r="AG616">
        <v>125.8965</v>
      </c>
      <c r="AL616">
        <v>443.46179999999998</v>
      </c>
      <c r="AM616">
        <v>582.71479999999997</v>
      </c>
      <c r="AN616">
        <v>563.49239999999998</v>
      </c>
      <c r="AO616">
        <v>37.906550000000003</v>
      </c>
      <c r="AQ616">
        <v>87.010919999999999</v>
      </c>
      <c r="AR616">
        <v>69.921509999999998</v>
      </c>
      <c r="AS616">
        <v>117.9907</v>
      </c>
      <c r="AT616">
        <v>124.05889999999999</v>
      </c>
      <c r="AU616">
        <v>1865.194</v>
      </c>
      <c r="AV616">
        <v>2.756405</v>
      </c>
      <c r="AW616">
        <v>0.91567719999999997</v>
      </c>
    </row>
    <row r="617" spans="3:49" x14ac:dyDescent="0.25">
      <c r="C617">
        <v>60.800020000000004</v>
      </c>
      <c r="E617">
        <v>180.03380000000001</v>
      </c>
      <c r="F617">
        <v>349.48349999999999</v>
      </c>
      <c r="G617">
        <v>70.986620000000002</v>
      </c>
      <c r="H617">
        <v>8042.2780000000002</v>
      </c>
      <c r="I617">
        <v>230.05359999999999</v>
      </c>
      <c r="J617">
        <v>99.240009999999998</v>
      </c>
      <c r="K617" s="9">
        <v>7.2965829999999995E-2</v>
      </c>
      <c r="L617">
        <v>98.945589999999996</v>
      </c>
      <c r="M617">
        <v>222.44290000000001</v>
      </c>
      <c r="N617">
        <v>188.8347</v>
      </c>
      <c r="O617" s="1">
        <f t="shared" si="18"/>
        <v>33.608200000000011</v>
      </c>
      <c r="P617">
        <v>226.52619999999999</v>
      </c>
      <c r="Q617">
        <v>28.03415</v>
      </c>
      <c r="R617">
        <v>280.26780000000002</v>
      </c>
      <c r="S617">
        <v>269.1284</v>
      </c>
      <c r="T617">
        <v>230.11250000000001</v>
      </c>
      <c r="U617">
        <v>-0.1205625</v>
      </c>
      <c r="V617">
        <v>284.62569999999999</v>
      </c>
      <c r="W617">
        <v>1805.4690000000001</v>
      </c>
      <c r="X617">
        <v>34.698239999999998</v>
      </c>
      <c r="Y617">
        <v>208.4537</v>
      </c>
      <c r="Z617">
        <v>28.035520000000002</v>
      </c>
      <c r="AA617">
        <v>7.594849</v>
      </c>
      <c r="AB617">
        <v>102.1688</v>
      </c>
      <c r="AC617">
        <v>109.7636</v>
      </c>
      <c r="AD617">
        <v>103.4101</v>
      </c>
      <c r="AE617">
        <v>105.0051</v>
      </c>
      <c r="AF617" s="1">
        <f t="shared" si="19"/>
        <v>1.5949999999999989</v>
      </c>
      <c r="AG617">
        <v>126.9438</v>
      </c>
      <c r="AL617">
        <v>444.83190000000002</v>
      </c>
      <c r="AM617">
        <v>583.66160000000002</v>
      </c>
      <c r="AN617">
        <v>563.91830000000004</v>
      </c>
      <c r="AO617">
        <v>37.868760000000002</v>
      </c>
      <c r="AQ617">
        <v>87.047510000000003</v>
      </c>
      <c r="AR617">
        <v>69.380840000000006</v>
      </c>
      <c r="AS617">
        <v>118.05029999999999</v>
      </c>
      <c r="AT617">
        <v>124.0133</v>
      </c>
      <c r="AU617">
        <v>1867.981</v>
      </c>
      <c r="AV617">
        <v>2.7499910000000001</v>
      </c>
      <c r="AW617">
        <v>0.94564919999999997</v>
      </c>
    </row>
    <row r="618" spans="3:49" x14ac:dyDescent="0.25">
      <c r="C618">
        <v>60.900010000000002</v>
      </c>
      <c r="E618">
        <v>186.3843</v>
      </c>
      <c r="F618">
        <v>348.87450000000001</v>
      </c>
      <c r="G618">
        <v>71.092309999999998</v>
      </c>
      <c r="H618">
        <v>8028.7049999999999</v>
      </c>
      <c r="I618">
        <v>229.41550000000001</v>
      </c>
      <c r="J618">
        <v>99.240009999999998</v>
      </c>
      <c r="K618" s="9">
        <v>9.2898889999999998E-2</v>
      </c>
      <c r="L618">
        <v>98.704840000000004</v>
      </c>
      <c r="M618">
        <v>222.44720000000001</v>
      </c>
      <c r="N618">
        <v>189.38200000000001</v>
      </c>
      <c r="O618" s="1">
        <f t="shared" si="18"/>
        <v>33.065200000000004</v>
      </c>
      <c r="P618">
        <v>226.49289999999999</v>
      </c>
      <c r="Q618">
        <v>27.85013</v>
      </c>
      <c r="R618">
        <v>279.18880000000001</v>
      </c>
      <c r="S618">
        <v>267.05549999999999</v>
      </c>
      <c r="T618">
        <v>229.66650000000001</v>
      </c>
      <c r="U618">
        <v>-0.2328172</v>
      </c>
      <c r="V618">
        <v>283.88459999999998</v>
      </c>
      <c r="W618">
        <v>1796.875</v>
      </c>
      <c r="X618">
        <v>34.449399999999997</v>
      </c>
      <c r="Y618">
        <v>208.1113</v>
      </c>
      <c r="Z618">
        <v>28.25468</v>
      </c>
      <c r="AA618">
        <v>7.5236890000000001</v>
      </c>
      <c r="AB618">
        <v>102.1845</v>
      </c>
      <c r="AC618">
        <v>109.70820000000001</v>
      </c>
      <c r="AD618">
        <v>103.4452</v>
      </c>
      <c r="AE618">
        <v>105.0318</v>
      </c>
      <c r="AF618" s="1">
        <f t="shared" si="19"/>
        <v>1.5866000000000042</v>
      </c>
      <c r="AG618">
        <v>127.8523</v>
      </c>
      <c r="AL618">
        <v>443.85640000000001</v>
      </c>
      <c r="AM618">
        <v>583.05399999999997</v>
      </c>
      <c r="AN618">
        <v>563.21389999999997</v>
      </c>
      <c r="AO618">
        <v>37.812809999999999</v>
      </c>
      <c r="AQ618">
        <v>87.011409999999998</v>
      </c>
      <c r="AR618">
        <v>68.951260000000005</v>
      </c>
      <c r="AS618">
        <v>117.99290000000001</v>
      </c>
      <c r="AT618">
        <v>123.9956</v>
      </c>
      <c r="AU618">
        <v>1865.5640000000001</v>
      </c>
      <c r="AV618">
        <v>2.7170930000000002</v>
      </c>
      <c r="AW618">
        <v>0.94529649999999998</v>
      </c>
    </row>
    <row r="619" spans="3:49" x14ac:dyDescent="0.25">
      <c r="C619">
        <v>61.000010000000003</v>
      </c>
      <c r="E619">
        <v>180.4357</v>
      </c>
      <c r="F619">
        <v>349.13850000000002</v>
      </c>
      <c r="G619">
        <v>70.897790000000001</v>
      </c>
      <c r="H619">
        <v>8032.2430000000004</v>
      </c>
      <c r="I619">
        <v>229.34389999999999</v>
      </c>
      <c r="J619">
        <v>99.227199999999996</v>
      </c>
      <c r="K619" s="9">
        <v>9.3515609999999999E-2</v>
      </c>
      <c r="L619">
        <v>98.785910000000001</v>
      </c>
      <c r="M619">
        <v>222.31790000000001</v>
      </c>
      <c r="N619">
        <v>189.39699999999999</v>
      </c>
      <c r="O619" s="1">
        <f t="shared" si="18"/>
        <v>32.920900000000017</v>
      </c>
      <c r="P619">
        <v>226.7894</v>
      </c>
      <c r="Q619">
        <v>28.01718</v>
      </c>
      <c r="R619">
        <v>279.81180000000001</v>
      </c>
      <c r="S619">
        <v>268.43869999999998</v>
      </c>
      <c r="T619">
        <v>229.65090000000001</v>
      </c>
      <c r="U619">
        <v>-0.24049029999999999</v>
      </c>
      <c r="V619">
        <v>285.26940000000002</v>
      </c>
      <c r="W619">
        <v>1800.3910000000001</v>
      </c>
      <c r="X619">
        <v>34.640189999999997</v>
      </c>
      <c r="Y619">
        <v>208.37350000000001</v>
      </c>
      <c r="Z619">
        <v>27.6248</v>
      </c>
      <c r="AA619">
        <v>7.6637649999999997</v>
      </c>
      <c r="AB619">
        <v>102.1332</v>
      </c>
      <c r="AC619">
        <v>109.79689999999999</v>
      </c>
      <c r="AD619">
        <v>103.3989</v>
      </c>
      <c r="AE619">
        <v>105.0677</v>
      </c>
      <c r="AF619" s="1">
        <f t="shared" si="19"/>
        <v>1.6688000000000045</v>
      </c>
      <c r="AG619">
        <v>129.26499999999999</v>
      </c>
      <c r="AL619">
        <v>444.22300000000001</v>
      </c>
      <c r="AM619">
        <v>583.63369999999998</v>
      </c>
      <c r="AN619">
        <v>562.21910000000003</v>
      </c>
      <c r="AO619">
        <v>37.881979999999999</v>
      </c>
      <c r="AQ619">
        <v>87.044889999999995</v>
      </c>
      <c r="AR619">
        <v>68.447490000000002</v>
      </c>
      <c r="AS619">
        <v>117.9577</v>
      </c>
      <c r="AT619">
        <v>124.0498</v>
      </c>
      <c r="AU619">
        <v>1869.4490000000001</v>
      </c>
      <c r="AV619">
        <v>2.7796310000000002</v>
      </c>
      <c r="AW619">
        <v>0.97433800000000004</v>
      </c>
    </row>
    <row r="620" spans="3:49" x14ac:dyDescent="0.25">
      <c r="C620">
        <v>61.100009999999997</v>
      </c>
      <c r="E620">
        <v>179.21180000000001</v>
      </c>
      <c r="F620">
        <v>348.10410000000002</v>
      </c>
      <c r="G620">
        <v>70.997029999999995</v>
      </c>
      <c r="H620">
        <v>8070.0010000000002</v>
      </c>
      <c r="I620">
        <v>229.5761</v>
      </c>
      <c r="J620">
        <v>99.240009999999998</v>
      </c>
      <c r="K620" s="9">
        <v>3.7295050000000003E-2</v>
      </c>
      <c r="L620">
        <v>98.726039999999998</v>
      </c>
      <c r="M620">
        <v>222.5205</v>
      </c>
      <c r="N620">
        <v>189.5625</v>
      </c>
      <c r="O620" s="1">
        <f t="shared" si="18"/>
        <v>32.957999999999998</v>
      </c>
      <c r="P620">
        <v>226.667</v>
      </c>
      <c r="Q620">
        <v>27.911380000000001</v>
      </c>
      <c r="R620">
        <v>279.69459999999998</v>
      </c>
      <c r="S620">
        <v>267.66930000000002</v>
      </c>
      <c r="T620">
        <v>229.83779999999999</v>
      </c>
      <c r="U620">
        <v>-0.21634439999999999</v>
      </c>
      <c r="V620">
        <v>284.21080000000001</v>
      </c>
      <c r="W620">
        <v>1799.6089999999999</v>
      </c>
      <c r="X620">
        <v>34.59046</v>
      </c>
      <c r="Y620">
        <v>208.14500000000001</v>
      </c>
      <c r="Z620">
        <v>27.319289999999999</v>
      </c>
      <c r="AA620">
        <v>7.5368120000000003</v>
      </c>
      <c r="AB620">
        <v>102.2227</v>
      </c>
      <c r="AC620">
        <v>109.7595</v>
      </c>
      <c r="AD620">
        <v>103.4367</v>
      </c>
      <c r="AE620">
        <v>105.114</v>
      </c>
      <c r="AF620" s="1">
        <f t="shared" si="19"/>
        <v>1.6773000000000025</v>
      </c>
      <c r="AG620">
        <v>130.0549</v>
      </c>
      <c r="AL620">
        <v>443.37779999999998</v>
      </c>
      <c r="AM620">
        <v>582.93899999999996</v>
      </c>
      <c r="AN620">
        <v>562.8184</v>
      </c>
      <c r="AO620">
        <v>37.939599999999999</v>
      </c>
      <c r="AQ620">
        <v>87.030559999999994</v>
      </c>
      <c r="AR620">
        <v>68.18562</v>
      </c>
      <c r="AS620">
        <v>118.006</v>
      </c>
      <c r="AT620">
        <v>124.0565</v>
      </c>
      <c r="AU620">
        <v>1866.5070000000001</v>
      </c>
      <c r="AV620">
        <v>2.7349579999999998</v>
      </c>
      <c r="AW620">
        <v>0.94499560000000005</v>
      </c>
    </row>
    <row r="621" spans="3:49" x14ac:dyDescent="0.25">
      <c r="C621">
        <v>61.2</v>
      </c>
      <c r="E621">
        <v>185.95830000000001</v>
      </c>
      <c r="F621">
        <v>348.19029999999998</v>
      </c>
      <c r="G621">
        <v>70.989599999999996</v>
      </c>
      <c r="H621">
        <v>8032.8649999999998</v>
      </c>
      <c r="I621">
        <v>230.1335</v>
      </c>
      <c r="J621">
        <v>99.250720000000001</v>
      </c>
      <c r="K621" s="9">
        <v>9.4631279999999998E-2</v>
      </c>
      <c r="L621">
        <v>98.609759999999994</v>
      </c>
      <c r="M621">
        <v>221.82249999999999</v>
      </c>
      <c r="N621">
        <v>189.6422</v>
      </c>
      <c r="O621" s="1">
        <f t="shared" si="18"/>
        <v>32.180299999999988</v>
      </c>
      <c r="P621">
        <v>227.21639999999999</v>
      </c>
      <c r="Q621">
        <v>28.0869</v>
      </c>
      <c r="R621">
        <v>280.73239999999998</v>
      </c>
      <c r="S621">
        <v>268.6807</v>
      </c>
      <c r="T621">
        <v>230.3837</v>
      </c>
      <c r="U621">
        <v>-0.25439800000000001</v>
      </c>
      <c r="V621">
        <v>284.71359999999999</v>
      </c>
      <c r="W621">
        <v>1800.3910000000001</v>
      </c>
      <c r="X621">
        <v>34.500799999999998</v>
      </c>
      <c r="Y621">
        <v>208.16139999999999</v>
      </c>
      <c r="Z621">
        <v>27.676919999999999</v>
      </c>
      <c r="AA621">
        <v>7.6103820000000004</v>
      </c>
      <c r="AB621">
        <v>102.19280000000001</v>
      </c>
      <c r="AC621">
        <v>109.8031</v>
      </c>
      <c r="AD621">
        <v>103.42959999999999</v>
      </c>
      <c r="AE621">
        <v>105.1006</v>
      </c>
      <c r="AF621" s="1">
        <f t="shared" si="19"/>
        <v>1.6710000000000065</v>
      </c>
      <c r="AG621">
        <v>131.3151</v>
      </c>
      <c r="AL621">
        <v>444.01459999999997</v>
      </c>
      <c r="AM621">
        <v>583.22339999999997</v>
      </c>
      <c r="AN621">
        <v>563.08140000000003</v>
      </c>
      <c r="AO621">
        <v>37.919820000000001</v>
      </c>
      <c r="AQ621">
        <v>87.071849999999998</v>
      </c>
      <c r="AR621">
        <v>67.613240000000005</v>
      </c>
      <c r="AS621">
        <v>118.0498</v>
      </c>
      <c r="AT621">
        <v>124.10550000000001</v>
      </c>
      <c r="AU621">
        <v>1868.165</v>
      </c>
      <c r="AV621">
        <v>2.754464</v>
      </c>
      <c r="AW621">
        <v>0.94922110000000004</v>
      </c>
    </row>
    <row r="622" spans="3:49" x14ac:dyDescent="0.25">
      <c r="C622">
        <v>61.3</v>
      </c>
      <c r="E622">
        <v>172.30250000000001</v>
      </c>
      <c r="F622">
        <v>348.27640000000002</v>
      </c>
      <c r="G622">
        <v>70.982960000000006</v>
      </c>
      <c r="H622">
        <v>8062.4989999999998</v>
      </c>
      <c r="I622">
        <v>228.72579999999999</v>
      </c>
      <c r="J622">
        <v>99.254999999999995</v>
      </c>
      <c r="K622" s="9">
        <v>3.536251E-2</v>
      </c>
      <c r="L622">
        <v>98.726249999999993</v>
      </c>
      <c r="M622">
        <v>219.72290000000001</v>
      </c>
      <c r="N622">
        <v>187.99359999999999</v>
      </c>
      <c r="O622" s="1">
        <f t="shared" si="18"/>
        <v>31.729300000000023</v>
      </c>
      <c r="P622">
        <v>225.93379999999999</v>
      </c>
      <c r="Q622">
        <v>27.839259999999999</v>
      </c>
      <c r="R622">
        <v>279.05669999999998</v>
      </c>
      <c r="S622">
        <v>266.90469999999999</v>
      </c>
      <c r="T622">
        <v>229.0301</v>
      </c>
      <c r="U622">
        <v>-0.3026991</v>
      </c>
      <c r="V622">
        <v>283.60239999999999</v>
      </c>
      <c r="W622">
        <v>1800.7809999999999</v>
      </c>
      <c r="X622">
        <v>34.502699999999997</v>
      </c>
      <c r="Y622">
        <v>208.17580000000001</v>
      </c>
      <c r="Z622">
        <v>26.824819999999999</v>
      </c>
      <c r="AA622">
        <v>7.5942540000000003</v>
      </c>
      <c r="AB622">
        <v>102.1343</v>
      </c>
      <c r="AC622">
        <v>109.7285</v>
      </c>
      <c r="AD622">
        <v>103.40689999999999</v>
      </c>
      <c r="AE622">
        <v>105.0454</v>
      </c>
      <c r="AF622" s="1">
        <f t="shared" si="19"/>
        <v>1.6385000000000076</v>
      </c>
      <c r="AG622">
        <v>132.0376</v>
      </c>
      <c r="AL622">
        <v>444.8159</v>
      </c>
      <c r="AM622">
        <v>583.5009</v>
      </c>
      <c r="AN622">
        <v>562.82150000000001</v>
      </c>
      <c r="AO622">
        <v>38.015529999999998</v>
      </c>
      <c r="AQ622">
        <v>87.009450000000001</v>
      </c>
      <c r="AR622">
        <v>67.285049999999998</v>
      </c>
      <c r="AS622">
        <v>117.9817</v>
      </c>
      <c r="AT622">
        <v>124.0857</v>
      </c>
      <c r="AU622">
        <v>1866.6559999999999</v>
      </c>
      <c r="AV622">
        <v>2.7779440000000002</v>
      </c>
      <c r="AW622">
        <v>0.97035550000000004</v>
      </c>
    </row>
    <row r="623" spans="3:49" x14ac:dyDescent="0.25">
      <c r="C623">
        <v>61.400019999999998</v>
      </c>
      <c r="E623">
        <v>178.06639999999999</v>
      </c>
      <c r="F623">
        <v>349.13850000000002</v>
      </c>
      <c r="G623">
        <v>70.949340000000007</v>
      </c>
      <c r="H623">
        <v>8054.9989999999998</v>
      </c>
      <c r="I623">
        <v>230.02350000000001</v>
      </c>
      <c r="J623">
        <v>99.258799999999994</v>
      </c>
      <c r="K623" s="9">
        <v>7.3811890000000005E-2</v>
      </c>
      <c r="L623">
        <v>98.499179999999996</v>
      </c>
      <c r="M623">
        <v>223.232</v>
      </c>
      <c r="N623">
        <v>189.78809999999999</v>
      </c>
      <c r="O623" s="1">
        <f t="shared" si="18"/>
        <v>33.443900000000014</v>
      </c>
      <c r="P623">
        <v>227.19470000000001</v>
      </c>
      <c r="Q623">
        <v>28.173300000000001</v>
      </c>
      <c r="R623">
        <v>281.04140000000001</v>
      </c>
      <c r="S623">
        <v>268.916</v>
      </c>
      <c r="T623">
        <v>230.40780000000001</v>
      </c>
      <c r="U623">
        <v>-0.3484506</v>
      </c>
      <c r="V623">
        <v>285.01499999999999</v>
      </c>
      <c r="W623">
        <v>1802.3440000000001</v>
      </c>
      <c r="X623">
        <v>34.39573</v>
      </c>
      <c r="Y623">
        <v>208.13040000000001</v>
      </c>
      <c r="Z623">
        <v>27.834109999999999</v>
      </c>
      <c r="AA623">
        <v>7.5741040000000002</v>
      </c>
      <c r="AB623">
        <v>102.1001</v>
      </c>
      <c r="AC623">
        <v>109.6742</v>
      </c>
      <c r="AD623">
        <v>103.29040000000001</v>
      </c>
      <c r="AE623">
        <v>104.956</v>
      </c>
      <c r="AF623" s="1">
        <f t="shared" si="19"/>
        <v>1.6655999999999977</v>
      </c>
      <c r="AG623">
        <v>132.90719999999999</v>
      </c>
      <c r="AL623">
        <v>444.34140000000002</v>
      </c>
      <c r="AM623">
        <v>583.19870000000003</v>
      </c>
      <c r="AN623">
        <v>563.91039999999998</v>
      </c>
      <c r="AO623">
        <v>37.96284</v>
      </c>
      <c r="AQ623">
        <v>86.981710000000007</v>
      </c>
      <c r="AR623">
        <v>66.83229</v>
      </c>
      <c r="AS623">
        <v>117.98260000000001</v>
      </c>
      <c r="AT623">
        <v>123.9988</v>
      </c>
      <c r="AU623">
        <v>1869.404</v>
      </c>
      <c r="AV623">
        <v>2.746156</v>
      </c>
      <c r="AW623">
        <v>0.95799210000000001</v>
      </c>
    </row>
    <row r="624" spans="3:49" x14ac:dyDescent="0.25">
      <c r="C624">
        <v>61.500019999999999</v>
      </c>
      <c r="E624">
        <v>177.67099999999999</v>
      </c>
      <c r="F624">
        <v>349.13850000000002</v>
      </c>
      <c r="G624">
        <v>70.967500000000001</v>
      </c>
      <c r="H624">
        <v>8040.2030000000004</v>
      </c>
      <c r="I624">
        <v>230.57220000000001</v>
      </c>
      <c r="J624">
        <v>99.255960000000002</v>
      </c>
      <c r="K624" s="9">
        <v>6.0096280000000002E-2</v>
      </c>
      <c r="L624">
        <v>98.496319999999997</v>
      </c>
      <c r="M624">
        <v>223.98349999999999</v>
      </c>
      <c r="N624">
        <v>190.7578</v>
      </c>
      <c r="O624" s="1">
        <f t="shared" si="18"/>
        <v>33.225699999999989</v>
      </c>
      <c r="P624">
        <v>227.5745</v>
      </c>
      <c r="Q624">
        <v>28.158000000000001</v>
      </c>
      <c r="R624">
        <v>281.49790000000002</v>
      </c>
      <c r="S624">
        <v>269.37119999999999</v>
      </c>
      <c r="T624">
        <v>230.84219999999999</v>
      </c>
      <c r="U624">
        <v>-0.29410649999999999</v>
      </c>
      <c r="V624">
        <v>282.96089999999998</v>
      </c>
      <c r="W624">
        <v>1802.7339999999999</v>
      </c>
      <c r="X624">
        <v>34.279789999999998</v>
      </c>
      <c r="Y624">
        <v>208.07740000000001</v>
      </c>
      <c r="Z624">
        <v>27.439260000000001</v>
      </c>
      <c r="AA624">
        <v>7.6198959999999998</v>
      </c>
      <c r="AB624">
        <v>102.117</v>
      </c>
      <c r="AC624">
        <v>109.73690000000001</v>
      </c>
      <c r="AD624">
        <v>103.4034</v>
      </c>
      <c r="AE624">
        <v>105.0468</v>
      </c>
      <c r="AF624" s="1">
        <f t="shared" si="19"/>
        <v>1.6433999999999997</v>
      </c>
      <c r="AG624">
        <v>133.85300000000001</v>
      </c>
      <c r="AL624">
        <v>443.90309999999999</v>
      </c>
      <c r="AM624">
        <v>583.1644</v>
      </c>
      <c r="AN624">
        <v>563.45780000000002</v>
      </c>
      <c r="AO624">
        <v>37.918399999999998</v>
      </c>
      <c r="AQ624">
        <v>87.052869999999999</v>
      </c>
      <c r="AR624">
        <v>66.824809999999999</v>
      </c>
      <c r="AS624">
        <v>118.0453</v>
      </c>
      <c r="AT624">
        <v>124.102</v>
      </c>
      <c r="AU624">
        <v>1869.4490000000001</v>
      </c>
      <c r="AV624">
        <v>2.727687</v>
      </c>
      <c r="AW624">
        <v>0.99436579999999997</v>
      </c>
    </row>
    <row r="625" spans="3:49" x14ac:dyDescent="0.25">
      <c r="C625">
        <v>61.600020000000001</v>
      </c>
      <c r="E625">
        <v>173.2988</v>
      </c>
      <c r="F625">
        <v>348.45159999999998</v>
      </c>
      <c r="G625">
        <v>70.974090000000004</v>
      </c>
      <c r="H625">
        <v>8007.7039999999997</v>
      </c>
      <c r="I625">
        <v>229.4863</v>
      </c>
      <c r="J625">
        <v>99.274839999999998</v>
      </c>
      <c r="K625" s="9">
        <v>4.3363150000000003E-2</v>
      </c>
      <c r="L625">
        <v>98.478790000000004</v>
      </c>
      <c r="M625">
        <v>219.96950000000001</v>
      </c>
      <c r="N625">
        <v>188.3526</v>
      </c>
      <c r="O625" s="1">
        <f t="shared" si="18"/>
        <v>31.616900000000015</v>
      </c>
      <c r="P625">
        <v>226.77350000000001</v>
      </c>
      <c r="Q625">
        <v>27.92268</v>
      </c>
      <c r="R625">
        <v>280.08</v>
      </c>
      <c r="S625">
        <v>267.62650000000002</v>
      </c>
      <c r="T625">
        <v>229.79249999999999</v>
      </c>
      <c r="U625">
        <v>-0.31048439999999999</v>
      </c>
      <c r="V625">
        <v>283.45609999999999</v>
      </c>
      <c r="W625">
        <v>1798.828</v>
      </c>
      <c r="X625">
        <v>33.978160000000003</v>
      </c>
      <c r="Y625">
        <v>207.3287</v>
      </c>
      <c r="Z625">
        <v>27.699660000000002</v>
      </c>
      <c r="AA625">
        <v>7.5382769999999999</v>
      </c>
      <c r="AB625">
        <v>102.2199</v>
      </c>
      <c r="AC625">
        <v>109.7581</v>
      </c>
      <c r="AD625">
        <v>103.3998</v>
      </c>
      <c r="AE625">
        <v>105.0849</v>
      </c>
      <c r="AF625" s="1">
        <f t="shared" si="19"/>
        <v>1.6851000000000056</v>
      </c>
      <c r="AG625">
        <v>134.2971</v>
      </c>
      <c r="AL625">
        <v>443.48610000000002</v>
      </c>
      <c r="AM625">
        <v>582.78530000000001</v>
      </c>
      <c r="AN625">
        <v>562.62540000000001</v>
      </c>
      <c r="AO625">
        <v>37.908329999999999</v>
      </c>
      <c r="AQ625">
        <v>86.921000000000006</v>
      </c>
      <c r="AR625">
        <v>66.302229999999994</v>
      </c>
      <c r="AS625">
        <v>117.9836</v>
      </c>
      <c r="AT625">
        <v>124.08969999999999</v>
      </c>
      <c r="AU625">
        <v>1866.5150000000001</v>
      </c>
      <c r="AV625">
        <v>2.7569409999999999</v>
      </c>
      <c r="AW625">
        <v>0.94348969999999999</v>
      </c>
    </row>
    <row r="626" spans="3:49" x14ac:dyDescent="0.25">
      <c r="C626">
        <v>61.700009999999999</v>
      </c>
      <c r="E626">
        <v>178.19399999999999</v>
      </c>
      <c r="F626">
        <v>348.79300000000001</v>
      </c>
      <c r="G626">
        <v>71.076440000000005</v>
      </c>
      <c r="H626">
        <v>8001.0479999999998</v>
      </c>
      <c r="I626">
        <v>229.70959999999999</v>
      </c>
      <c r="J626">
        <v>99.27</v>
      </c>
      <c r="K626">
        <v>9.9887599999999993E-2</v>
      </c>
      <c r="L626">
        <v>98.610060000000004</v>
      </c>
      <c r="M626">
        <v>220.6026</v>
      </c>
      <c r="N626">
        <v>187.99090000000001</v>
      </c>
      <c r="O626" s="1">
        <f t="shared" si="18"/>
        <v>32.611699999999985</v>
      </c>
      <c r="P626">
        <v>226.9522</v>
      </c>
      <c r="Q626">
        <v>27.97805</v>
      </c>
      <c r="R626">
        <v>280.39800000000002</v>
      </c>
      <c r="S626">
        <v>267.65120000000002</v>
      </c>
      <c r="T626">
        <v>230.0806</v>
      </c>
      <c r="U626">
        <v>-0.3587574</v>
      </c>
      <c r="V626">
        <v>283.53070000000002</v>
      </c>
      <c r="W626">
        <v>1799.6089999999999</v>
      </c>
      <c r="X626">
        <v>33.79889</v>
      </c>
      <c r="Y626">
        <v>207.18</v>
      </c>
      <c r="Z626">
        <v>27.532620000000001</v>
      </c>
      <c r="AA626">
        <v>7.5358729999999996</v>
      </c>
      <c r="AB626">
        <v>102.137</v>
      </c>
      <c r="AC626">
        <v>109.6728</v>
      </c>
      <c r="AD626">
        <v>103.3892</v>
      </c>
      <c r="AE626">
        <v>105.01649999999999</v>
      </c>
      <c r="AF626" s="1">
        <f t="shared" si="19"/>
        <v>1.6272999999999911</v>
      </c>
      <c r="AG626">
        <v>134.9385</v>
      </c>
      <c r="AL626">
        <v>444.25959999999998</v>
      </c>
      <c r="AM626">
        <v>583.21870000000001</v>
      </c>
      <c r="AN626">
        <v>563.65499999999997</v>
      </c>
      <c r="AO626">
        <v>37.828099999999999</v>
      </c>
      <c r="AQ626">
        <v>87.125950000000003</v>
      </c>
      <c r="AR626">
        <v>66.228179999999995</v>
      </c>
      <c r="AS626">
        <v>118.0278</v>
      </c>
      <c r="AT626">
        <v>124.18089999999999</v>
      </c>
      <c r="AU626">
        <v>1869.4349999999999</v>
      </c>
      <c r="AV626">
        <v>2.7421129999999998</v>
      </c>
      <c r="AW626">
        <v>0.99105120000000002</v>
      </c>
    </row>
    <row r="627" spans="3:49" x14ac:dyDescent="0.25">
      <c r="C627">
        <v>61.80001</v>
      </c>
      <c r="E627">
        <v>179.84700000000001</v>
      </c>
      <c r="F627">
        <v>347.75920000000002</v>
      </c>
      <c r="G627">
        <v>71.056600000000003</v>
      </c>
      <c r="H627">
        <v>8009.6809999999996</v>
      </c>
      <c r="I627">
        <v>230.33840000000001</v>
      </c>
      <c r="J627">
        <v>99.27</v>
      </c>
      <c r="K627" s="9">
        <v>9.2387880000000006E-2</v>
      </c>
      <c r="L627">
        <v>98.571449999999999</v>
      </c>
      <c r="M627">
        <v>225.14940000000001</v>
      </c>
      <c r="N627">
        <v>191.3355</v>
      </c>
      <c r="O627" s="1">
        <f t="shared" si="18"/>
        <v>33.813900000000018</v>
      </c>
      <c r="P627">
        <v>227.22229999999999</v>
      </c>
      <c r="Q627">
        <v>28.153410000000001</v>
      </c>
      <c r="R627">
        <v>281.46409999999997</v>
      </c>
      <c r="S627">
        <v>269.20729999999998</v>
      </c>
      <c r="T627">
        <v>230.6799</v>
      </c>
      <c r="U627">
        <v>-0.32340239999999998</v>
      </c>
      <c r="V627">
        <v>283.71460000000002</v>
      </c>
      <c r="W627">
        <v>1805.078</v>
      </c>
      <c r="X627">
        <v>34.009569999999997</v>
      </c>
      <c r="Y627">
        <v>207.26509999999999</v>
      </c>
      <c r="Z627">
        <v>27.75459</v>
      </c>
      <c r="AA627">
        <v>7.5521010000000004</v>
      </c>
      <c r="AB627">
        <v>102.1519</v>
      </c>
      <c r="AC627">
        <v>109.70399999999999</v>
      </c>
      <c r="AD627">
        <v>103.3592</v>
      </c>
      <c r="AE627">
        <v>104.9491</v>
      </c>
      <c r="AF627" s="1">
        <f t="shared" si="19"/>
        <v>1.5899000000000001</v>
      </c>
      <c r="AG627">
        <v>135.59540000000001</v>
      </c>
      <c r="AL627">
        <v>444.69900000000001</v>
      </c>
      <c r="AM627">
        <v>583.79769999999996</v>
      </c>
      <c r="AN627">
        <v>563.85080000000005</v>
      </c>
      <c r="AO627">
        <v>37.908290000000001</v>
      </c>
      <c r="AQ627">
        <v>87.049459999999996</v>
      </c>
      <c r="AR627">
        <v>65.875640000000004</v>
      </c>
      <c r="AS627">
        <v>118.01090000000001</v>
      </c>
      <c r="AT627">
        <v>124.11499999999999</v>
      </c>
      <c r="AU627">
        <v>1870.549</v>
      </c>
      <c r="AV627">
        <v>2.7567870000000001</v>
      </c>
      <c r="AW627">
        <v>0.95570339999999998</v>
      </c>
    </row>
    <row r="628" spans="3:49" x14ac:dyDescent="0.25">
      <c r="C628">
        <v>61.900010000000002</v>
      </c>
      <c r="E628">
        <v>174.3963</v>
      </c>
      <c r="F628">
        <v>348.10410000000002</v>
      </c>
      <c r="G628">
        <v>70.997020000000006</v>
      </c>
      <c r="H628">
        <v>8017.5010000000002</v>
      </c>
      <c r="I628">
        <v>230.41319999999999</v>
      </c>
      <c r="J628">
        <v>99.284999999999997</v>
      </c>
      <c r="K628" s="9">
        <v>6.6543630000000006E-2</v>
      </c>
      <c r="L628">
        <v>98.667850000000001</v>
      </c>
      <c r="M628">
        <v>224.14830000000001</v>
      </c>
      <c r="N628">
        <v>191.09719999999999</v>
      </c>
      <c r="O628" s="1">
        <f t="shared" si="18"/>
        <v>33.051100000000019</v>
      </c>
      <c r="P628">
        <v>227.41249999999999</v>
      </c>
      <c r="Q628">
        <v>28.129799999999999</v>
      </c>
      <c r="R628">
        <v>281.45819999999998</v>
      </c>
      <c r="S628">
        <v>268.8777</v>
      </c>
      <c r="T628">
        <v>230.63489999999999</v>
      </c>
      <c r="U628">
        <v>-0.25120880000000001</v>
      </c>
      <c r="V628">
        <v>283.30889999999999</v>
      </c>
      <c r="W628">
        <v>1803.5160000000001</v>
      </c>
      <c r="X628">
        <v>33.727359999999997</v>
      </c>
      <c r="Y628">
        <v>207.09299999999999</v>
      </c>
      <c r="Z628">
        <v>27.091529999999999</v>
      </c>
      <c r="AA628">
        <v>7.5776289999999999</v>
      </c>
      <c r="AB628">
        <v>102.1752</v>
      </c>
      <c r="AC628">
        <v>109.75279999999999</v>
      </c>
      <c r="AD628">
        <v>103.4431</v>
      </c>
      <c r="AE628">
        <v>105.0586</v>
      </c>
      <c r="AF628" s="1">
        <f t="shared" si="19"/>
        <v>1.6154999999999973</v>
      </c>
      <c r="AG628">
        <v>136.17850000000001</v>
      </c>
      <c r="AL628">
        <v>444.03190000000001</v>
      </c>
      <c r="AM628">
        <v>583.84829999999999</v>
      </c>
      <c r="AN628">
        <v>563.93299999999999</v>
      </c>
      <c r="AO628">
        <v>37.903199999999998</v>
      </c>
      <c r="AQ628">
        <v>86.954120000000003</v>
      </c>
      <c r="AR628">
        <v>65.500150000000005</v>
      </c>
      <c r="AS628">
        <v>117.9743</v>
      </c>
      <c r="AT628">
        <v>124.2063</v>
      </c>
      <c r="AU628">
        <v>1871.664</v>
      </c>
      <c r="AV628">
        <v>2.7320700000000002</v>
      </c>
      <c r="AW628">
        <v>0.98472170000000003</v>
      </c>
    </row>
    <row r="629" spans="3:49" x14ac:dyDescent="0.25">
      <c r="C629">
        <v>62</v>
      </c>
      <c r="E629">
        <v>182.59030000000001</v>
      </c>
      <c r="F629">
        <v>349.13850000000002</v>
      </c>
      <c r="G629">
        <v>71.041470000000004</v>
      </c>
      <c r="H629">
        <v>8009.1319999999996</v>
      </c>
      <c r="I629">
        <v>229.98060000000001</v>
      </c>
      <c r="J629">
        <v>99.281199999999998</v>
      </c>
      <c r="K629" s="9">
        <v>8.0760180000000001E-2</v>
      </c>
      <c r="L629">
        <v>98.620329999999996</v>
      </c>
      <c r="M629">
        <v>224.7054</v>
      </c>
      <c r="N629">
        <v>190.29499999999999</v>
      </c>
      <c r="O629" s="1">
        <f t="shared" si="18"/>
        <v>34.41040000000001</v>
      </c>
      <c r="P629">
        <v>227.22730000000001</v>
      </c>
      <c r="Q629">
        <v>28.016079999999999</v>
      </c>
      <c r="R629">
        <v>280.79230000000001</v>
      </c>
      <c r="S629">
        <v>267.73899999999998</v>
      </c>
      <c r="T629">
        <v>230.2389</v>
      </c>
      <c r="U629">
        <v>-0.26389800000000002</v>
      </c>
      <c r="V629">
        <v>282.92039999999997</v>
      </c>
      <c r="W629">
        <v>1797.2660000000001</v>
      </c>
      <c r="X629">
        <v>33.583129999999997</v>
      </c>
      <c r="Y629">
        <v>206.83850000000001</v>
      </c>
      <c r="Z629">
        <v>27.304349999999999</v>
      </c>
      <c r="AA629">
        <v>7.5244669999999996</v>
      </c>
      <c r="AB629">
        <v>102.1139</v>
      </c>
      <c r="AC629">
        <v>109.6384</v>
      </c>
      <c r="AD629">
        <v>103.3447</v>
      </c>
      <c r="AE629">
        <v>104.9689</v>
      </c>
      <c r="AF629" s="1">
        <f t="shared" si="19"/>
        <v>1.6242000000000019</v>
      </c>
      <c r="AG629">
        <v>136.64609999999999</v>
      </c>
      <c r="AL629">
        <v>444.3562</v>
      </c>
      <c r="AM629">
        <v>583.36900000000003</v>
      </c>
      <c r="AN629">
        <v>564.25810000000001</v>
      </c>
      <c r="AO629">
        <v>37.949910000000003</v>
      </c>
      <c r="AQ629">
        <v>87.118200000000002</v>
      </c>
      <c r="AR629">
        <v>65.582499999999996</v>
      </c>
      <c r="AS629">
        <v>118.0401</v>
      </c>
      <c r="AT629">
        <v>124.08069999999999</v>
      </c>
      <c r="AU629">
        <v>1869.4580000000001</v>
      </c>
      <c r="AV629">
        <v>2.7395990000000001</v>
      </c>
      <c r="AW629">
        <v>0.97018490000000002</v>
      </c>
    </row>
    <row r="630" spans="3:49" x14ac:dyDescent="0.25">
      <c r="C630">
        <v>62.1</v>
      </c>
      <c r="E630">
        <v>171.5634</v>
      </c>
      <c r="F630">
        <v>347.93200000000002</v>
      </c>
      <c r="G630">
        <v>70.981290000000001</v>
      </c>
      <c r="H630">
        <v>8025.0010000000002</v>
      </c>
      <c r="I630">
        <v>229.99709999999999</v>
      </c>
      <c r="J630">
        <v>99.28501</v>
      </c>
      <c r="K630" s="9">
        <v>4.1264019999999998E-2</v>
      </c>
      <c r="L630">
        <v>98.613749999999996</v>
      </c>
      <c r="M630">
        <v>220.66839999999999</v>
      </c>
      <c r="N630">
        <v>188.06030000000001</v>
      </c>
      <c r="O630" s="1">
        <f t="shared" si="18"/>
        <v>32.608099999999979</v>
      </c>
      <c r="P630">
        <v>226.9693</v>
      </c>
      <c r="Q630">
        <v>28.03285</v>
      </c>
      <c r="R630">
        <v>280.88249999999999</v>
      </c>
      <c r="S630">
        <v>268.01319999999998</v>
      </c>
      <c r="T630">
        <v>230.3107</v>
      </c>
      <c r="U630">
        <v>-0.32677240000000002</v>
      </c>
      <c r="V630">
        <v>283.09320000000002</v>
      </c>
      <c r="W630">
        <v>1803.5160000000001</v>
      </c>
      <c r="X630">
        <v>33.470129999999997</v>
      </c>
      <c r="Y630">
        <v>206.49719999999999</v>
      </c>
      <c r="Z630">
        <v>27.504300000000001</v>
      </c>
      <c r="AA630">
        <v>7.560295</v>
      </c>
      <c r="AB630">
        <v>102.163</v>
      </c>
      <c r="AC630">
        <v>109.72329999999999</v>
      </c>
      <c r="AD630">
        <v>103.3836</v>
      </c>
      <c r="AE630">
        <v>105.039</v>
      </c>
      <c r="AF630" s="1">
        <f t="shared" si="19"/>
        <v>1.6554000000000002</v>
      </c>
      <c r="AG630">
        <v>137.07849999999999</v>
      </c>
      <c r="AL630">
        <v>444.27980000000002</v>
      </c>
      <c r="AM630">
        <v>582.80290000000002</v>
      </c>
      <c r="AN630">
        <v>563.47919999999999</v>
      </c>
      <c r="AO630">
        <v>37.943770000000001</v>
      </c>
      <c r="AQ630">
        <v>87.0916</v>
      </c>
      <c r="AR630">
        <v>65.322490000000002</v>
      </c>
      <c r="AS630">
        <v>118.01819999999999</v>
      </c>
      <c r="AT630">
        <v>124.10250000000001</v>
      </c>
      <c r="AU630">
        <v>1869.174</v>
      </c>
      <c r="AV630">
        <v>2.753155</v>
      </c>
      <c r="AW630">
        <v>0.97736719999999999</v>
      </c>
    </row>
    <row r="631" spans="3:49" x14ac:dyDescent="0.25">
      <c r="C631">
        <v>62.200020000000002</v>
      </c>
      <c r="E631">
        <v>177.33320000000001</v>
      </c>
      <c r="F631">
        <v>349.48340000000002</v>
      </c>
      <c r="G631">
        <v>70.975269999999995</v>
      </c>
      <c r="H631">
        <v>7995.0010000000002</v>
      </c>
      <c r="I631">
        <v>230.10669999999999</v>
      </c>
      <c r="J631">
        <v>99.299930000000003</v>
      </c>
      <c r="K631" s="9">
        <v>8.4792229999999996E-2</v>
      </c>
      <c r="L631">
        <v>98.933719999999994</v>
      </c>
      <c r="M631">
        <v>221.44110000000001</v>
      </c>
      <c r="N631">
        <v>188.88589999999999</v>
      </c>
      <c r="O631" s="1">
        <f t="shared" si="18"/>
        <v>32.555200000000013</v>
      </c>
      <c r="P631">
        <v>227.0078</v>
      </c>
      <c r="Q631">
        <v>28.0227</v>
      </c>
      <c r="R631">
        <v>281.11419999999998</v>
      </c>
      <c r="S631">
        <v>267.8965</v>
      </c>
      <c r="T631">
        <v>230.31720000000001</v>
      </c>
      <c r="U631">
        <v>-0.2323634</v>
      </c>
      <c r="V631">
        <v>282.40109999999999</v>
      </c>
      <c r="W631">
        <v>1802.7339999999999</v>
      </c>
      <c r="X631">
        <v>33.366120000000002</v>
      </c>
      <c r="Y631">
        <v>206.339</v>
      </c>
      <c r="Z631">
        <v>27.628409999999999</v>
      </c>
      <c r="AA631">
        <v>7.5503229999999997</v>
      </c>
      <c r="AB631">
        <v>102.0795</v>
      </c>
      <c r="AC631">
        <v>109.6298</v>
      </c>
      <c r="AD631">
        <v>103.34950000000001</v>
      </c>
      <c r="AE631">
        <v>104.992</v>
      </c>
      <c r="AF631" s="1">
        <f t="shared" si="19"/>
        <v>1.6424999999999983</v>
      </c>
      <c r="AG631">
        <v>137.6294</v>
      </c>
      <c r="AL631">
        <v>444.00450000000001</v>
      </c>
      <c r="AM631">
        <v>583.15139999999997</v>
      </c>
      <c r="AN631">
        <v>563.46690000000001</v>
      </c>
      <c r="AO631">
        <v>37.94529</v>
      </c>
      <c r="AQ631">
        <v>87.008880000000005</v>
      </c>
      <c r="AR631">
        <v>64.954409999999996</v>
      </c>
      <c r="AS631">
        <v>118.0034</v>
      </c>
      <c r="AT631">
        <v>124.1091</v>
      </c>
      <c r="AU631">
        <v>1870.0909999999999</v>
      </c>
      <c r="AV631">
        <v>2.7530070000000002</v>
      </c>
      <c r="AW631">
        <v>0.97006340000000002</v>
      </c>
    </row>
    <row r="632" spans="3:49" x14ac:dyDescent="0.25">
      <c r="C632">
        <v>62.300020000000004</v>
      </c>
      <c r="E632">
        <v>179.9907</v>
      </c>
      <c r="F632">
        <v>350.51780000000002</v>
      </c>
      <c r="G632">
        <v>71.001909999999995</v>
      </c>
      <c r="H632">
        <v>7993.7489999999998</v>
      </c>
      <c r="I632">
        <v>229.69550000000001</v>
      </c>
      <c r="J632">
        <v>99.310169999999999</v>
      </c>
      <c r="K632">
        <v>0.1129652</v>
      </c>
      <c r="L632">
        <v>98.832949999999997</v>
      </c>
      <c r="M632">
        <v>221.21170000000001</v>
      </c>
      <c r="N632">
        <v>188.41679999999999</v>
      </c>
      <c r="O632" s="1">
        <f t="shared" si="18"/>
        <v>32.794900000000013</v>
      </c>
      <c r="P632">
        <v>227.03639999999999</v>
      </c>
      <c r="Q632">
        <v>27.9224</v>
      </c>
      <c r="R632">
        <v>280.50560000000002</v>
      </c>
      <c r="S632">
        <v>266.79649999999998</v>
      </c>
      <c r="T632">
        <v>229.9391</v>
      </c>
      <c r="U632">
        <v>-0.27404070000000003</v>
      </c>
      <c r="V632">
        <v>281.5797</v>
      </c>
      <c r="W632">
        <v>1796.4839999999999</v>
      </c>
      <c r="X632">
        <v>33.348199999999999</v>
      </c>
      <c r="Y632">
        <v>206.16569999999999</v>
      </c>
      <c r="Z632">
        <v>26.910399999999999</v>
      </c>
      <c r="AA632">
        <v>7.5207369999999996</v>
      </c>
      <c r="AB632">
        <v>102.15430000000001</v>
      </c>
      <c r="AC632">
        <v>109.675</v>
      </c>
      <c r="AD632">
        <v>103.4083</v>
      </c>
      <c r="AE632">
        <v>105.057</v>
      </c>
      <c r="AF632" s="1">
        <f t="shared" si="19"/>
        <v>1.6487000000000052</v>
      </c>
      <c r="AG632">
        <v>138.34540000000001</v>
      </c>
      <c r="AL632">
        <v>443.99560000000002</v>
      </c>
      <c r="AM632">
        <v>583.64080000000001</v>
      </c>
      <c r="AN632">
        <v>563.67960000000005</v>
      </c>
      <c r="AO632">
        <v>38.029209999999999</v>
      </c>
      <c r="AQ632">
        <v>87.070819999999998</v>
      </c>
      <c r="AR632">
        <v>64.696399999999997</v>
      </c>
      <c r="AS632">
        <v>118.0111</v>
      </c>
      <c r="AT632">
        <v>124.12690000000001</v>
      </c>
      <c r="AU632">
        <v>1869.6780000000001</v>
      </c>
      <c r="AV632">
        <v>2.7434069999999999</v>
      </c>
      <c r="AW632">
        <v>0.97717639999999995</v>
      </c>
    </row>
    <row r="633" spans="3:49" x14ac:dyDescent="0.25">
      <c r="C633">
        <v>62.400010000000002</v>
      </c>
      <c r="E633">
        <v>169.37880000000001</v>
      </c>
      <c r="F633">
        <v>349.82679999999999</v>
      </c>
      <c r="G633">
        <v>70.963359999999994</v>
      </c>
      <c r="H633">
        <v>8032.15</v>
      </c>
      <c r="I633">
        <v>228.9795</v>
      </c>
      <c r="J633">
        <v>99.300299999999993</v>
      </c>
      <c r="K633" s="9">
        <v>4.2049639999999999E-2</v>
      </c>
      <c r="L633">
        <v>98.800889999999995</v>
      </c>
      <c r="M633">
        <v>223.1054</v>
      </c>
      <c r="N633">
        <v>189.99250000000001</v>
      </c>
      <c r="O633" s="1">
        <f t="shared" si="18"/>
        <v>33.112899999999996</v>
      </c>
      <c r="P633">
        <v>226.81659999999999</v>
      </c>
      <c r="Q633">
        <v>27.882110000000001</v>
      </c>
      <c r="R633">
        <v>279.81630000000001</v>
      </c>
      <c r="S633">
        <v>266.19139999999999</v>
      </c>
      <c r="T633">
        <v>229.33959999999999</v>
      </c>
      <c r="U633">
        <v>-0.30503439999999998</v>
      </c>
      <c r="V633">
        <v>282.7835</v>
      </c>
      <c r="W633">
        <v>1794.1410000000001</v>
      </c>
      <c r="X633">
        <v>33.350020000000001</v>
      </c>
      <c r="Y633">
        <v>206.1628</v>
      </c>
      <c r="Z633">
        <v>27.127980000000001</v>
      </c>
      <c r="AA633">
        <v>7.54026</v>
      </c>
      <c r="AB633">
        <v>102.0359</v>
      </c>
      <c r="AC633">
        <v>109.5762</v>
      </c>
      <c r="AD633">
        <v>103.27500000000001</v>
      </c>
      <c r="AE633">
        <v>104.9233</v>
      </c>
      <c r="AF633" s="1">
        <f t="shared" si="19"/>
        <v>1.6482999999999919</v>
      </c>
      <c r="AG633">
        <v>138.6335</v>
      </c>
      <c r="AL633">
        <v>443.96530000000001</v>
      </c>
      <c r="AM633">
        <v>583.09559999999999</v>
      </c>
      <c r="AN633">
        <v>564.15830000000005</v>
      </c>
      <c r="AO633">
        <v>37.964219999999997</v>
      </c>
      <c r="AQ633">
        <v>86.973010000000002</v>
      </c>
      <c r="AR633">
        <v>64.480599999999995</v>
      </c>
      <c r="AS633">
        <v>118.0164</v>
      </c>
      <c r="AT633">
        <v>124.1635</v>
      </c>
      <c r="AU633">
        <v>1869.4549999999999</v>
      </c>
      <c r="AV633">
        <v>2.7700290000000001</v>
      </c>
      <c r="AW633">
        <v>0.96781589999999995</v>
      </c>
    </row>
    <row r="634" spans="3:49" x14ac:dyDescent="0.25">
      <c r="C634">
        <v>62.500010000000003</v>
      </c>
      <c r="E634">
        <v>167.97130000000001</v>
      </c>
      <c r="F634">
        <v>349.14389999999997</v>
      </c>
      <c r="G634">
        <v>70.933459999999997</v>
      </c>
      <c r="H634">
        <v>8032.4989999999998</v>
      </c>
      <c r="I634">
        <v>229.80090000000001</v>
      </c>
      <c r="J634">
        <v>99.315010000000001</v>
      </c>
      <c r="K634">
        <v>2.4818199999999999E-2</v>
      </c>
      <c r="L634">
        <v>98.737459999999999</v>
      </c>
      <c r="M634">
        <v>222.79910000000001</v>
      </c>
      <c r="N634">
        <v>190.49860000000001</v>
      </c>
      <c r="O634" s="1">
        <f t="shared" si="18"/>
        <v>32.3005</v>
      </c>
      <c r="P634">
        <v>226.8193</v>
      </c>
      <c r="Q634">
        <v>27.98715</v>
      </c>
      <c r="R634">
        <v>280.75619999999998</v>
      </c>
      <c r="S634">
        <v>267.32760000000002</v>
      </c>
      <c r="T634">
        <v>229.95660000000001</v>
      </c>
      <c r="U634">
        <v>-0.19179940000000001</v>
      </c>
      <c r="V634">
        <v>282.18810000000002</v>
      </c>
      <c r="W634">
        <v>1803.125</v>
      </c>
      <c r="X634">
        <v>33.313830000000003</v>
      </c>
      <c r="Y634">
        <v>206.15649999999999</v>
      </c>
      <c r="Z634">
        <v>26.80395</v>
      </c>
      <c r="AA634">
        <v>7.5276180000000004</v>
      </c>
      <c r="AB634">
        <v>102.133</v>
      </c>
      <c r="AC634">
        <v>109.6606</v>
      </c>
      <c r="AD634">
        <v>103.36369999999999</v>
      </c>
      <c r="AE634">
        <v>105.0278</v>
      </c>
      <c r="AF634" s="1">
        <f t="shared" si="19"/>
        <v>1.6641000000000048</v>
      </c>
      <c r="AG634">
        <v>138.95609999999999</v>
      </c>
      <c r="AL634">
        <v>443.49419999999998</v>
      </c>
      <c r="AM634">
        <v>582.76790000000005</v>
      </c>
      <c r="AN634">
        <v>563.05759999999998</v>
      </c>
      <c r="AO634">
        <v>38.003990000000002</v>
      </c>
      <c r="AQ634">
        <v>87.036969999999997</v>
      </c>
      <c r="AR634">
        <v>64.32141</v>
      </c>
      <c r="AS634">
        <v>117.9845</v>
      </c>
      <c r="AT634">
        <v>124.0771</v>
      </c>
      <c r="AU634">
        <v>1870.9159999999999</v>
      </c>
      <c r="AV634">
        <v>2.7416040000000002</v>
      </c>
      <c r="AW634">
        <v>0.9692385</v>
      </c>
    </row>
    <row r="635" spans="3:49" x14ac:dyDescent="0.25">
      <c r="C635">
        <v>62.600009999999997</v>
      </c>
      <c r="E635">
        <v>174.0162</v>
      </c>
      <c r="F635">
        <v>349.48340000000002</v>
      </c>
      <c r="G635">
        <v>70.904949999999999</v>
      </c>
      <c r="H635">
        <v>7986.674</v>
      </c>
      <c r="I635">
        <v>229.4539</v>
      </c>
      <c r="J635">
        <v>99.321899999999999</v>
      </c>
      <c r="K635">
        <v>6.5194199999999994E-2</v>
      </c>
      <c r="L635">
        <v>98.945049999999995</v>
      </c>
      <c r="M635">
        <v>218.58619999999999</v>
      </c>
      <c r="N635">
        <v>187.56360000000001</v>
      </c>
      <c r="O635" s="1">
        <f t="shared" si="18"/>
        <v>31.022599999999983</v>
      </c>
      <c r="P635">
        <v>226.93719999999999</v>
      </c>
      <c r="Q635">
        <v>27.91574</v>
      </c>
      <c r="R635">
        <v>280.35500000000002</v>
      </c>
      <c r="S635">
        <v>267.04329999999999</v>
      </c>
      <c r="T635">
        <v>229.70590000000001</v>
      </c>
      <c r="U635">
        <v>-0.210648</v>
      </c>
      <c r="V635">
        <v>281.62369999999999</v>
      </c>
      <c r="W635">
        <v>1795.703</v>
      </c>
      <c r="X635">
        <v>33.165779999999998</v>
      </c>
      <c r="Y635">
        <v>206.1413</v>
      </c>
      <c r="Z635">
        <v>27.445049999999998</v>
      </c>
      <c r="AA635">
        <v>7.4975050000000003</v>
      </c>
      <c r="AB635">
        <v>102.14319999999999</v>
      </c>
      <c r="AC635">
        <v>109.6407</v>
      </c>
      <c r="AD635">
        <v>103.4409</v>
      </c>
      <c r="AE635">
        <v>105.07170000000001</v>
      </c>
      <c r="AF635" s="1">
        <f t="shared" si="19"/>
        <v>1.6308000000000078</v>
      </c>
      <c r="AG635">
        <v>139.7003</v>
      </c>
      <c r="AL635">
        <v>443.30270000000002</v>
      </c>
      <c r="AM635">
        <v>582.52560000000005</v>
      </c>
      <c r="AN635">
        <v>563.12620000000004</v>
      </c>
      <c r="AO635">
        <v>37.91581</v>
      </c>
      <c r="AQ635">
        <v>86.942819999999998</v>
      </c>
      <c r="AR635">
        <v>63.840319999999998</v>
      </c>
      <c r="AS635">
        <v>118.0108</v>
      </c>
      <c r="AT635">
        <v>124.2021</v>
      </c>
      <c r="AU635">
        <v>1869.4490000000001</v>
      </c>
      <c r="AV635">
        <v>2.7290369999999999</v>
      </c>
      <c r="AW635">
        <v>0.99820969999999998</v>
      </c>
    </row>
    <row r="636" spans="3:49" x14ac:dyDescent="0.25">
      <c r="C636">
        <v>62.700009999999999</v>
      </c>
      <c r="E636">
        <v>169.24289999999999</v>
      </c>
      <c r="F636">
        <v>350.18009999999998</v>
      </c>
      <c r="G636">
        <v>70.774360000000001</v>
      </c>
      <c r="H636">
        <v>8002.5839999999998</v>
      </c>
      <c r="I636">
        <v>230.26669999999999</v>
      </c>
      <c r="J636">
        <v>99.330010000000001</v>
      </c>
      <c r="K636" s="9">
        <v>5.3621620000000002E-2</v>
      </c>
      <c r="L636">
        <v>98.833489999999998</v>
      </c>
      <c r="M636">
        <v>221.0335</v>
      </c>
      <c r="N636">
        <v>189.3434</v>
      </c>
      <c r="O636" s="1">
        <f t="shared" si="18"/>
        <v>31.690100000000001</v>
      </c>
      <c r="P636">
        <v>227.35059999999999</v>
      </c>
      <c r="Q636">
        <v>28.034800000000001</v>
      </c>
      <c r="R636">
        <v>281.30880000000002</v>
      </c>
      <c r="S636">
        <v>268.19799999999998</v>
      </c>
      <c r="T636">
        <v>230.37350000000001</v>
      </c>
      <c r="U636">
        <v>-0.14454410000000001</v>
      </c>
      <c r="V636">
        <v>281.49189999999999</v>
      </c>
      <c r="W636">
        <v>1800</v>
      </c>
      <c r="X636">
        <v>33.057740000000003</v>
      </c>
      <c r="Y636">
        <v>205.79560000000001</v>
      </c>
      <c r="Z636">
        <v>27.01173</v>
      </c>
      <c r="AA636">
        <v>7.5561369999999997</v>
      </c>
      <c r="AB636">
        <v>102.004</v>
      </c>
      <c r="AC636">
        <v>109.56010000000001</v>
      </c>
      <c r="AD636">
        <v>103.2617</v>
      </c>
      <c r="AE636">
        <v>104.92570000000001</v>
      </c>
      <c r="AF636" s="1">
        <f t="shared" si="19"/>
        <v>1.6640000000000015</v>
      </c>
      <c r="AG636">
        <v>139.99809999999999</v>
      </c>
      <c r="AL636">
        <v>442.99290000000002</v>
      </c>
      <c r="AM636">
        <v>582.11350000000004</v>
      </c>
      <c r="AN636">
        <v>562.13750000000005</v>
      </c>
      <c r="AO636">
        <v>38.020119999999999</v>
      </c>
      <c r="AQ636">
        <v>87.190700000000007</v>
      </c>
      <c r="AR636">
        <v>64.303250000000006</v>
      </c>
      <c r="AS636">
        <v>118.0067</v>
      </c>
      <c r="AT636">
        <v>124.1361</v>
      </c>
      <c r="AU636">
        <v>1868.7329999999999</v>
      </c>
      <c r="AV636">
        <v>2.745447</v>
      </c>
      <c r="AW636">
        <v>1.011096</v>
      </c>
    </row>
    <row r="637" spans="3:49" x14ac:dyDescent="0.25">
      <c r="C637">
        <v>62.8</v>
      </c>
      <c r="E637">
        <v>169.74770000000001</v>
      </c>
      <c r="F637">
        <v>349.14389999999997</v>
      </c>
      <c r="G637">
        <v>70.997789999999995</v>
      </c>
      <c r="H637">
        <v>8017.6750000000002</v>
      </c>
      <c r="I637">
        <v>229.59989999999999</v>
      </c>
      <c r="J637">
        <v>99.324420000000003</v>
      </c>
      <c r="K637" s="9">
        <v>3.9589949999999999E-2</v>
      </c>
      <c r="L637">
        <v>98.717089999999999</v>
      </c>
      <c r="M637">
        <v>224.22479999999999</v>
      </c>
      <c r="N637">
        <v>191.11859999999999</v>
      </c>
      <c r="O637" s="1">
        <f t="shared" si="18"/>
        <v>33.106200000000001</v>
      </c>
      <c r="P637">
        <v>226.91810000000001</v>
      </c>
      <c r="Q637">
        <v>27.993760000000002</v>
      </c>
      <c r="R637">
        <v>280.71440000000001</v>
      </c>
      <c r="S637">
        <v>267.26280000000003</v>
      </c>
      <c r="T637">
        <v>229.89949999999999</v>
      </c>
      <c r="U637">
        <v>-0.26351180000000002</v>
      </c>
      <c r="V637">
        <v>281.30529999999999</v>
      </c>
      <c r="W637">
        <v>1798.828</v>
      </c>
      <c r="X637">
        <v>33.073050000000002</v>
      </c>
      <c r="Y637">
        <v>205.82490000000001</v>
      </c>
      <c r="Z637">
        <v>27.220099999999999</v>
      </c>
      <c r="AA637">
        <v>7.5311659999999998</v>
      </c>
      <c r="AB637">
        <v>102.0962</v>
      </c>
      <c r="AC637">
        <v>109.62739999999999</v>
      </c>
      <c r="AD637">
        <v>103.36199999999999</v>
      </c>
      <c r="AE637">
        <v>105.0146</v>
      </c>
      <c r="AF637" s="1">
        <f t="shared" si="19"/>
        <v>1.6526000000000067</v>
      </c>
      <c r="AG637">
        <v>140.55699999999999</v>
      </c>
      <c r="AL637">
        <v>444.1003</v>
      </c>
      <c r="AM637">
        <v>582.67610000000002</v>
      </c>
      <c r="AN637">
        <v>562.65340000000003</v>
      </c>
      <c r="AO637">
        <v>38.040149999999997</v>
      </c>
      <c r="AQ637">
        <v>86.982500000000002</v>
      </c>
      <c r="AR637">
        <v>63.640120000000003</v>
      </c>
      <c r="AS637">
        <v>118.0119</v>
      </c>
      <c r="AT637">
        <v>124.0986</v>
      </c>
      <c r="AU637">
        <v>1869.451</v>
      </c>
      <c r="AV637">
        <v>2.7571180000000002</v>
      </c>
      <c r="AW637">
        <v>0.99320379999999997</v>
      </c>
    </row>
    <row r="638" spans="3:49" x14ac:dyDescent="0.25">
      <c r="C638">
        <v>62.900030000000001</v>
      </c>
      <c r="E638">
        <v>175.68559999999999</v>
      </c>
      <c r="F638">
        <v>348.45679999999999</v>
      </c>
      <c r="G638">
        <v>71.064009999999996</v>
      </c>
      <c r="H638">
        <v>7979.9979999999996</v>
      </c>
      <c r="I638">
        <v>229.4545</v>
      </c>
      <c r="J638">
        <v>99.315010000000001</v>
      </c>
      <c r="K638" s="9">
        <v>9.6112119999999995E-2</v>
      </c>
      <c r="L638">
        <v>98.720519999999993</v>
      </c>
      <c r="M638">
        <v>221.92189999999999</v>
      </c>
      <c r="N638">
        <v>189.45419999999999</v>
      </c>
      <c r="O638" s="1">
        <f t="shared" si="18"/>
        <v>32.467700000000008</v>
      </c>
      <c r="P638">
        <v>226.6824</v>
      </c>
      <c r="Q638">
        <v>27.945309999999999</v>
      </c>
      <c r="R638">
        <v>280.62270000000001</v>
      </c>
      <c r="S638">
        <v>266.87880000000001</v>
      </c>
      <c r="T638">
        <v>229.7492</v>
      </c>
      <c r="U638">
        <v>-0.27548050000000002</v>
      </c>
      <c r="V638">
        <v>282.1952</v>
      </c>
      <c r="W638">
        <v>1799.2190000000001</v>
      </c>
      <c r="X638">
        <v>33.111130000000003</v>
      </c>
      <c r="Y638">
        <v>205.8056</v>
      </c>
      <c r="Z638">
        <v>26.969930000000002</v>
      </c>
      <c r="AA638">
        <v>7.507835</v>
      </c>
      <c r="AB638">
        <v>102.0814</v>
      </c>
      <c r="AC638">
        <v>109.58929999999999</v>
      </c>
      <c r="AD638">
        <v>103.3567</v>
      </c>
      <c r="AE638">
        <v>105.018</v>
      </c>
      <c r="AF638" s="1">
        <f t="shared" si="19"/>
        <v>1.6612999999999971</v>
      </c>
      <c r="AG638">
        <v>141.08439999999999</v>
      </c>
      <c r="AL638">
        <v>444.78210000000001</v>
      </c>
      <c r="AM638">
        <v>583.42060000000004</v>
      </c>
      <c r="AN638">
        <v>563.93409999999994</v>
      </c>
      <c r="AO638">
        <v>37.99577</v>
      </c>
      <c r="AQ638">
        <v>86.973990000000001</v>
      </c>
      <c r="AR638">
        <v>63.55162</v>
      </c>
      <c r="AS638">
        <v>118.01</v>
      </c>
      <c r="AT638">
        <v>124.2146</v>
      </c>
      <c r="AU638">
        <v>1871.2829999999999</v>
      </c>
      <c r="AV638">
        <v>2.7620900000000002</v>
      </c>
      <c r="AW638">
        <v>1.000467</v>
      </c>
    </row>
    <row r="639" spans="3:49" x14ac:dyDescent="0.25">
      <c r="C639">
        <v>63.000019999999999</v>
      </c>
      <c r="E639">
        <v>170.08779999999999</v>
      </c>
      <c r="F639">
        <v>348.7937</v>
      </c>
      <c r="G639">
        <v>71.030799999999999</v>
      </c>
      <c r="H639">
        <v>8017.3590000000004</v>
      </c>
      <c r="I639">
        <v>229.84309999999999</v>
      </c>
      <c r="J639">
        <v>99.315010000000001</v>
      </c>
      <c r="K639" s="9">
        <v>5.0501369999999997E-2</v>
      </c>
      <c r="L639">
        <v>98.721400000000003</v>
      </c>
      <c r="M639">
        <v>223.16640000000001</v>
      </c>
      <c r="N639">
        <v>189.21680000000001</v>
      </c>
      <c r="O639" s="1">
        <f t="shared" si="18"/>
        <v>33.949600000000004</v>
      </c>
      <c r="P639">
        <v>226.7782</v>
      </c>
      <c r="Q639">
        <v>27.95823</v>
      </c>
      <c r="R639">
        <v>281.03070000000002</v>
      </c>
      <c r="S639">
        <v>267.28719999999998</v>
      </c>
      <c r="T639">
        <v>230.05539999999999</v>
      </c>
      <c r="U639">
        <v>-0.24017279999999999</v>
      </c>
      <c r="V639">
        <v>280.92880000000002</v>
      </c>
      <c r="W639">
        <v>1804.6880000000001</v>
      </c>
      <c r="X639">
        <v>33.30941</v>
      </c>
      <c r="Y639">
        <v>206.17269999999999</v>
      </c>
      <c r="Z639">
        <v>27.650310000000001</v>
      </c>
      <c r="AA639">
        <v>7.4897309999999999</v>
      </c>
      <c r="AB639">
        <v>102.0776</v>
      </c>
      <c r="AC639">
        <v>109.56740000000001</v>
      </c>
      <c r="AD639">
        <v>103.3708</v>
      </c>
      <c r="AE639">
        <v>105.0097</v>
      </c>
      <c r="AF639" s="1">
        <f t="shared" si="19"/>
        <v>1.6388999999999925</v>
      </c>
      <c r="AG639">
        <v>141.3176</v>
      </c>
      <c r="AL639">
        <v>444.3048</v>
      </c>
      <c r="AM639">
        <v>583.5204</v>
      </c>
      <c r="AN639">
        <v>563.71209999999996</v>
      </c>
      <c r="AO639">
        <v>38.012129999999999</v>
      </c>
      <c r="AQ639">
        <v>87.006969999999995</v>
      </c>
      <c r="AR639">
        <v>63.29851</v>
      </c>
      <c r="AS639">
        <v>117.9597</v>
      </c>
      <c r="AT639">
        <v>124.18989999999999</v>
      </c>
      <c r="AU639">
        <v>1872.383</v>
      </c>
      <c r="AV639">
        <v>2.7318090000000002</v>
      </c>
      <c r="AW639">
        <v>1.0076890000000001</v>
      </c>
    </row>
    <row r="640" spans="3:49" x14ac:dyDescent="0.25">
      <c r="C640">
        <v>63.100020000000001</v>
      </c>
      <c r="E640">
        <v>172.2473</v>
      </c>
      <c r="F640">
        <v>350.17290000000003</v>
      </c>
      <c r="G640">
        <v>70.963369999999998</v>
      </c>
      <c r="H640">
        <v>7995.0029999999997</v>
      </c>
      <c r="I640">
        <v>230.28720000000001</v>
      </c>
      <c r="J640">
        <v>99.326250000000002</v>
      </c>
      <c r="K640" s="9">
        <v>3.618565E-2</v>
      </c>
      <c r="L640">
        <v>98.765320000000003</v>
      </c>
      <c r="M640">
        <v>220.0549</v>
      </c>
      <c r="N640">
        <v>187.5916</v>
      </c>
      <c r="O640" s="1">
        <f t="shared" si="18"/>
        <v>32.463300000000004</v>
      </c>
      <c r="P640">
        <v>227.2621</v>
      </c>
      <c r="Q640">
        <v>28.0886</v>
      </c>
      <c r="R640">
        <v>281.55169999999998</v>
      </c>
      <c r="S640">
        <v>268.30399999999997</v>
      </c>
      <c r="T640">
        <v>230.2758</v>
      </c>
      <c r="U640" s="9">
        <v>-2.842532E-2</v>
      </c>
      <c r="V640">
        <v>280.9973</v>
      </c>
      <c r="W640">
        <v>1802.7339999999999</v>
      </c>
      <c r="X640">
        <v>33.48227</v>
      </c>
      <c r="Y640">
        <v>206.52</v>
      </c>
      <c r="Z640">
        <v>28.32488</v>
      </c>
      <c r="AA640">
        <v>7.455101</v>
      </c>
      <c r="AB640">
        <v>102.11199999999999</v>
      </c>
      <c r="AC640">
        <v>109.5671</v>
      </c>
      <c r="AD640">
        <v>103.2801</v>
      </c>
      <c r="AE640">
        <v>104.9841</v>
      </c>
      <c r="AF640" s="1">
        <f t="shared" si="19"/>
        <v>1.7039999999999935</v>
      </c>
      <c r="AG640">
        <v>142.01669999999999</v>
      </c>
      <c r="AL640">
        <v>444.77600000000001</v>
      </c>
      <c r="AM640">
        <v>583.42909999999995</v>
      </c>
      <c r="AN640">
        <v>563.08540000000005</v>
      </c>
      <c r="AO640">
        <v>38.05986</v>
      </c>
      <c r="AQ640">
        <v>87.089290000000005</v>
      </c>
      <c r="AR640">
        <v>63.194020000000002</v>
      </c>
      <c r="AS640">
        <v>117.9669</v>
      </c>
      <c r="AT640">
        <v>124.1914</v>
      </c>
      <c r="AU640">
        <v>1871.9110000000001</v>
      </c>
      <c r="AV640">
        <v>2.7371470000000002</v>
      </c>
      <c r="AW640">
        <v>1.0188189999999999</v>
      </c>
    </row>
    <row r="641" spans="3:49" x14ac:dyDescent="0.25">
      <c r="C641">
        <v>63.200009999999999</v>
      </c>
      <c r="E641">
        <v>168.49770000000001</v>
      </c>
      <c r="F641">
        <v>348.44889999999998</v>
      </c>
      <c r="G641">
        <v>71.059579999999997</v>
      </c>
      <c r="H641">
        <v>7987.5739999999996</v>
      </c>
      <c r="I641">
        <v>230.35480000000001</v>
      </c>
      <c r="J641">
        <v>99.315010000000001</v>
      </c>
      <c r="K641" s="9">
        <v>6.295916E-2</v>
      </c>
      <c r="L641">
        <v>98.722589999999997</v>
      </c>
      <c r="M641">
        <v>222.01230000000001</v>
      </c>
      <c r="N641">
        <v>189.08619999999999</v>
      </c>
      <c r="O641" s="1">
        <f t="shared" si="18"/>
        <v>32.926100000000019</v>
      </c>
      <c r="P641">
        <v>227.0461</v>
      </c>
      <c r="Q641">
        <v>28.116579999999999</v>
      </c>
      <c r="R641">
        <v>281.90179999999998</v>
      </c>
      <c r="S641">
        <v>268.96109999999999</v>
      </c>
      <c r="T641">
        <v>230.4742</v>
      </c>
      <c r="U641">
        <v>-0.12599009999999999</v>
      </c>
      <c r="V641">
        <v>280.6123</v>
      </c>
      <c r="W641">
        <v>1806.6410000000001</v>
      </c>
      <c r="X641">
        <v>33.273319999999998</v>
      </c>
      <c r="Y641">
        <v>206.44130000000001</v>
      </c>
      <c r="Z641">
        <v>27.496259999999999</v>
      </c>
      <c r="AA641">
        <v>7.5361399999999996</v>
      </c>
      <c r="AB641">
        <v>102.1109</v>
      </c>
      <c r="AC641">
        <v>109.64700000000001</v>
      </c>
      <c r="AD641">
        <v>103.37949999999999</v>
      </c>
      <c r="AE641">
        <v>105.0368</v>
      </c>
      <c r="AF641" s="1">
        <f t="shared" si="19"/>
        <v>1.6573000000000064</v>
      </c>
      <c r="AG641">
        <v>142.42679999999999</v>
      </c>
      <c r="AL641">
        <v>444.43630000000002</v>
      </c>
      <c r="AM641">
        <v>583.62879999999996</v>
      </c>
      <c r="AN641">
        <v>563.6377</v>
      </c>
      <c r="AO641">
        <v>38.0991</v>
      </c>
      <c r="AQ641">
        <v>86.945719999999994</v>
      </c>
      <c r="AR641">
        <v>62.791919999999998</v>
      </c>
      <c r="AS641">
        <v>117.9892</v>
      </c>
      <c r="AT641">
        <v>124.2034</v>
      </c>
      <c r="AU641">
        <v>1870.7329999999999</v>
      </c>
      <c r="AV641">
        <v>2.7686649999999999</v>
      </c>
      <c r="AW641">
        <v>1.040707</v>
      </c>
    </row>
    <row r="642" spans="3:49" x14ac:dyDescent="0.25">
      <c r="C642">
        <v>63.30001</v>
      </c>
      <c r="E642">
        <v>170.49889999999999</v>
      </c>
      <c r="F642">
        <v>348.44889999999998</v>
      </c>
      <c r="G642">
        <v>71.011189999999999</v>
      </c>
      <c r="H642">
        <v>7987.5069999999996</v>
      </c>
      <c r="I642">
        <v>229.48099999999999</v>
      </c>
      <c r="J642">
        <v>99.302539999999993</v>
      </c>
      <c r="K642">
        <v>4.8726199999999997E-2</v>
      </c>
      <c r="L642">
        <v>98.480339999999998</v>
      </c>
      <c r="M642">
        <v>222.0402</v>
      </c>
      <c r="N642">
        <v>188.89429999999999</v>
      </c>
      <c r="O642" s="1">
        <f t="shared" si="18"/>
        <v>33.145900000000012</v>
      </c>
      <c r="P642">
        <v>227.08789999999999</v>
      </c>
      <c r="Q642">
        <v>27.939969999999999</v>
      </c>
      <c r="R642">
        <v>280.62220000000002</v>
      </c>
      <c r="S642">
        <v>267.2398</v>
      </c>
      <c r="T642">
        <v>229.5531</v>
      </c>
      <c r="U642" s="9">
        <v>-5.5787219999999998E-2</v>
      </c>
      <c r="V642">
        <v>280.51760000000002</v>
      </c>
      <c r="W642">
        <v>1796.875</v>
      </c>
      <c r="X642">
        <v>33.040939999999999</v>
      </c>
      <c r="Y642">
        <v>205.83359999999999</v>
      </c>
      <c r="Z642">
        <v>27.134650000000001</v>
      </c>
      <c r="AA642">
        <v>7.5526350000000004</v>
      </c>
      <c r="AB642">
        <v>102.05840000000001</v>
      </c>
      <c r="AC642">
        <v>109.611</v>
      </c>
      <c r="AD642">
        <v>103.3479</v>
      </c>
      <c r="AE642">
        <v>105.05240000000001</v>
      </c>
      <c r="AF642" s="1">
        <f t="shared" si="19"/>
        <v>1.7045000000000101</v>
      </c>
      <c r="AG642">
        <v>142.87549999999999</v>
      </c>
      <c r="AL642">
        <v>443.78219999999999</v>
      </c>
      <c r="AM642">
        <v>582.80909999999994</v>
      </c>
      <c r="AN642">
        <v>562.9683</v>
      </c>
      <c r="AO642">
        <v>37.94652</v>
      </c>
      <c r="AQ642">
        <v>87.030469999999994</v>
      </c>
      <c r="AR642">
        <v>62.827080000000002</v>
      </c>
      <c r="AS642">
        <v>118.01179999999999</v>
      </c>
      <c r="AT642">
        <v>124.21810000000001</v>
      </c>
      <c r="AU642">
        <v>1869.45</v>
      </c>
      <c r="AV642">
        <v>2.7784960000000001</v>
      </c>
      <c r="AW642">
        <v>1.0479130000000001</v>
      </c>
    </row>
    <row r="643" spans="3:49" x14ac:dyDescent="0.25">
      <c r="C643">
        <v>63.400010000000002</v>
      </c>
      <c r="E643">
        <v>169.81100000000001</v>
      </c>
      <c r="F643">
        <v>349.84840000000003</v>
      </c>
      <c r="G643">
        <v>70.955089999999998</v>
      </c>
      <c r="H643">
        <v>7987.5010000000002</v>
      </c>
      <c r="I643">
        <v>229.16810000000001</v>
      </c>
      <c r="J643">
        <v>99.315010000000001</v>
      </c>
      <c r="K643" s="9">
        <v>5.397122E-2</v>
      </c>
      <c r="L643">
        <v>98.619479999999996</v>
      </c>
      <c r="M643">
        <v>221.8143</v>
      </c>
      <c r="N643">
        <v>188.45769999999999</v>
      </c>
      <c r="O643" s="1">
        <f t="shared" si="18"/>
        <v>33.356600000000014</v>
      </c>
      <c r="P643">
        <v>226.4042</v>
      </c>
      <c r="Q643">
        <v>27.90615</v>
      </c>
      <c r="R643">
        <v>280.53919999999999</v>
      </c>
      <c r="S643">
        <v>267.18799999999999</v>
      </c>
      <c r="T643">
        <v>229.22800000000001</v>
      </c>
      <c r="U643" s="9">
        <v>-7.2433780000000003E-2</v>
      </c>
      <c r="V643">
        <v>280.60730000000001</v>
      </c>
      <c r="W643">
        <v>1801.5630000000001</v>
      </c>
      <c r="X643">
        <v>32.998420000000003</v>
      </c>
      <c r="Y643">
        <v>205.83690000000001</v>
      </c>
      <c r="Z643">
        <v>26.84187</v>
      </c>
      <c r="AA643">
        <v>7.4813159999999996</v>
      </c>
      <c r="AB643">
        <v>102.11709999999999</v>
      </c>
      <c r="AC643">
        <v>109.5984</v>
      </c>
      <c r="AD643">
        <v>103.37820000000001</v>
      </c>
      <c r="AE643">
        <v>105.01</v>
      </c>
      <c r="AF643" s="1">
        <f t="shared" si="19"/>
        <v>1.6317999999999984</v>
      </c>
      <c r="AG643">
        <v>143.38730000000001</v>
      </c>
      <c r="AL643">
        <v>444.87020000000001</v>
      </c>
      <c r="AM643">
        <v>583.49699999999996</v>
      </c>
      <c r="AN643">
        <v>564.81020000000001</v>
      </c>
      <c r="AO643">
        <v>38.010800000000003</v>
      </c>
      <c r="AQ643">
        <v>87.051910000000007</v>
      </c>
      <c r="AR643">
        <v>62.680419999999998</v>
      </c>
      <c r="AS643">
        <v>117.9949</v>
      </c>
      <c r="AT643">
        <v>124.11579999999999</v>
      </c>
      <c r="AU643">
        <v>1872.35</v>
      </c>
      <c r="AV643">
        <v>2.7928480000000002</v>
      </c>
      <c r="AW643">
        <v>0.98292889999999999</v>
      </c>
    </row>
    <row r="644" spans="3:49" x14ac:dyDescent="0.25">
      <c r="C644">
        <v>63.5</v>
      </c>
      <c r="E644">
        <v>173.5761</v>
      </c>
      <c r="F644">
        <v>349.82549999999998</v>
      </c>
      <c r="G644">
        <v>70.931010000000001</v>
      </c>
      <c r="H644">
        <v>7950.0010000000002</v>
      </c>
      <c r="I644">
        <v>230.26820000000001</v>
      </c>
      <c r="J644">
        <v>99.315250000000006</v>
      </c>
      <c r="K644" s="9">
        <v>8.4342760000000003E-2</v>
      </c>
      <c r="L644">
        <v>98.834500000000006</v>
      </c>
      <c r="M644">
        <v>222.48310000000001</v>
      </c>
      <c r="N644">
        <v>188.2764</v>
      </c>
      <c r="O644" s="1">
        <f t="shared" si="18"/>
        <v>34.206700000000012</v>
      </c>
      <c r="P644">
        <v>227.3477</v>
      </c>
      <c r="Q644">
        <v>28.058299999999999</v>
      </c>
      <c r="R644">
        <v>281.64010000000002</v>
      </c>
      <c r="S644">
        <v>268.07929999999999</v>
      </c>
      <c r="T644">
        <v>230.30070000000001</v>
      </c>
      <c r="U644" s="9">
        <v>-2.2503169999999999E-2</v>
      </c>
      <c r="V644">
        <v>280.13</v>
      </c>
      <c r="W644">
        <v>1800.3910000000001</v>
      </c>
      <c r="X644">
        <v>33.01</v>
      </c>
      <c r="Y644">
        <v>205.6652</v>
      </c>
      <c r="Z644">
        <v>28.457560000000001</v>
      </c>
      <c r="AA644">
        <v>7.4555889999999998</v>
      </c>
      <c r="AB644">
        <v>102.09829999999999</v>
      </c>
      <c r="AC644">
        <v>109.5539</v>
      </c>
      <c r="AD644">
        <v>103.34780000000001</v>
      </c>
      <c r="AE644">
        <v>104.9379</v>
      </c>
      <c r="AF644" s="1">
        <f t="shared" si="19"/>
        <v>1.5900999999999925</v>
      </c>
      <c r="AG644">
        <v>143.43979999999999</v>
      </c>
      <c r="AL644">
        <v>444.01170000000002</v>
      </c>
      <c r="AM644">
        <v>583.85680000000002</v>
      </c>
      <c r="AN644">
        <v>563.45010000000002</v>
      </c>
      <c r="AO644">
        <v>38.03528</v>
      </c>
      <c r="AQ644">
        <v>86.901970000000006</v>
      </c>
      <c r="AR644">
        <v>62.667409999999997</v>
      </c>
      <c r="AS644">
        <v>117.9674</v>
      </c>
      <c r="AT644">
        <v>124.0472</v>
      </c>
      <c r="AU644">
        <v>1870.5429999999999</v>
      </c>
      <c r="AV644">
        <v>2.7563439999999999</v>
      </c>
      <c r="AW644">
        <v>1.0218430000000001</v>
      </c>
    </row>
    <row r="645" spans="3:49" x14ac:dyDescent="0.25">
      <c r="C645">
        <v>63.6</v>
      </c>
      <c r="E645">
        <v>174.28550000000001</v>
      </c>
      <c r="F645">
        <v>349.82819999999998</v>
      </c>
      <c r="G645">
        <v>70.941429999999997</v>
      </c>
      <c r="H645">
        <v>7972.5590000000002</v>
      </c>
      <c r="I645">
        <v>229.03049999999999</v>
      </c>
      <c r="J645">
        <v>99.312610000000006</v>
      </c>
      <c r="K645" s="9">
        <v>7.0972289999999993E-2</v>
      </c>
      <c r="L645">
        <v>98.719700000000003</v>
      </c>
      <c r="M645">
        <v>222.5163</v>
      </c>
      <c r="N645">
        <v>189.3013</v>
      </c>
      <c r="O645" s="1">
        <f t="shared" si="18"/>
        <v>33.215000000000003</v>
      </c>
      <c r="P645">
        <v>226.6062</v>
      </c>
      <c r="Q645">
        <v>27.734279999999998</v>
      </c>
      <c r="R645">
        <v>279.81889999999999</v>
      </c>
      <c r="S645">
        <v>265.53309999999999</v>
      </c>
      <c r="T645">
        <v>229.0394</v>
      </c>
      <c r="U645" s="9">
        <v>-2.6956109999999998E-2</v>
      </c>
      <c r="V645">
        <v>279.7527</v>
      </c>
      <c r="W645">
        <v>1793.75</v>
      </c>
      <c r="X645">
        <v>32.88467</v>
      </c>
      <c r="Y645">
        <v>205.50749999999999</v>
      </c>
      <c r="Z645">
        <v>29.298349999999999</v>
      </c>
      <c r="AA645">
        <v>7.4948959999999998</v>
      </c>
      <c r="AB645">
        <v>102.0928</v>
      </c>
      <c r="AC645">
        <v>109.5877</v>
      </c>
      <c r="AD645">
        <v>103.313</v>
      </c>
      <c r="AE645">
        <v>104.99509999999999</v>
      </c>
      <c r="AF645" s="1">
        <f t="shared" si="19"/>
        <v>1.6820999999999913</v>
      </c>
      <c r="AG645">
        <v>144.0634</v>
      </c>
      <c r="AL645">
        <v>444.15710000000001</v>
      </c>
      <c r="AM645">
        <v>584.41309999999999</v>
      </c>
      <c r="AN645">
        <v>563.13840000000005</v>
      </c>
      <c r="AO645">
        <v>37.956099999999999</v>
      </c>
      <c r="AQ645">
        <v>87.082170000000005</v>
      </c>
      <c r="AR645">
        <v>62.470669999999998</v>
      </c>
      <c r="AS645">
        <v>118.00660000000001</v>
      </c>
      <c r="AT645">
        <v>124.1764</v>
      </c>
      <c r="AU645">
        <v>1868.922</v>
      </c>
      <c r="AV645">
        <v>2.734264</v>
      </c>
      <c r="AW645">
        <v>1.036905</v>
      </c>
    </row>
    <row r="646" spans="3:49" x14ac:dyDescent="0.25">
      <c r="C646">
        <v>63.700020000000002</v>
      </c>
      <c r="E646">
        <v>173.6866</v>
      </c>
      <c r="F646">
        <v>349.12779999999998</v>
      </c>
      <c r="G646">
        <v>70.930999999999997</v>
      </c>
      <c r="H646">
        <v>7957.4979999999996</v>
      </c>
      <c r="I646">
        <v>229.91669999999999</v>
      </c>
      <c r="J646">
        <v>99.314989999999995</v>
      </c>
      <c r="K646" s="9">
        <v>7.9325960000000001E-2</v>
      </c>
      <c r="L646">
        <v>98.945589999999996</v>
      </c>
      <c r="M646">
        <v>223.00989999999999</v>
      </c>
      <c r="N646">
        <v>188.54339999999999</v>
      </c>
      <c r="O646" s="1">
        <f t="shared" si="18"/>
        <v>34.466499999999996</v>
      </c>
      <c r="P646">
        <v>227.12029999999999</v>
      </c>
      <c r="Q646">
        <v>27.986920000000001</v>
      </c>
      <c r="R646">
        <v>281.24599999999998</v>
      </c>
      <c r="S646">
        <v>267.18340000000001</v>
      </c>
      <c r="T646">
        <v>229.92910000000001</v>
      </c>
      <c r="U646" s="9">
        <v>-3.8155329999999999E-3</v>
      </c>
      <c r="V646">
        <v>279.74650000000003</v>
      </c>
      <c r="W646">
        <v>1798.047</v>
      </c>
      <c r="X646">
        <v>33.136749999999999</v>
      </c>
      <c r="Y646">
        <v>205.8389</v>
      </c>
      <c r="Z646">
        <v>30.081769999999999</v>
      </c>
      <c r="AA646">
        <v>7.43438</v>
      </c>
      <c r="AB646">
        <v>102.1075</v>
      </c>
      <c r="AC646">
        <v>109.5419</v>
      </c>
      <c r="AD646">
        <v>103.292</v>
      </c>
      <c r="AE646">
        <v>104.95489999999999</v>
      </c>
      <c r="AF646" s="1">
        <f t="shared" si="19"/>
        <v>1.6628999999999934</v>
      </c>
      <c r="AG646">
        <v>144.57380000000001</v>
      </c>
      <c r="AL646">
        <v>444.4871</v>
      </c>
      <c r="AM646">
        <v>583.88509999999997</v>
      </c>
      <c r="AN646">
        <v>564.07150000000001</v>
      </c>
      <c r="AO646">
        <v>38.062220000000003</v>
      </c>
      <c r="AQ646">
        <v>87.006010000000003</v>
      </c>
      <c r="AR646">
        <v>62.286740000000002</v>
      </c>
      <c r="AS646">
        <v>117.9794</v>
      </c>
      <c r="AT646">
        <v>124.0647</v>
      </c>
      <c r="AU646">
        <v>1871.1089999999999</v>
      </c>
      <c r="AV646">
        <v>2.748386</v>
      </c>
      <c r="AW646">
        <v>0.99699970000000004</v>
      </c>
    </row>
    <row r="647" spans="3:49" x14ac:dyDescent="0.25">
      <c r="C647">
        <v>63.800020000000004</v>
      </c>
      <c r="E647">
        <v>175.58869999999999</v>
      </c>
      <c r="F647">
        <v>350.25920000000002</v>
      </c>
      <c r="G647">
        <v>70.995310000000003</v>
      </c>
      <c r="H647">
        <v>7957.5020000000004</v>
      </c>
      <c r="I647">
        <v>229.935</v>
      </c>
      <c r="J647">
        <v>99.314989999999995</v>
      </c>
      <c r="K647">
        <v>5.48926E-2</v>
      </c>
      <c r="L647">
        <v>98.743610000000004</v>
      </c>
      <c r="M647">
        <v>221.6123</v>
      </c>
      <c r="N647">
        <v>188.75450000000001</v>
      </c>
      <c r="O647" s="1">
        <f t="shared" si="18"/>
        <v>32.857799999999997</v>
      </c>
      <c r="P647">
        <v>227.15700000000001</v>
      </c>
      <c r="Q647">
        <v>27.95318</v>
      </c>
      <c r="R647">
        <v>281.12</v>
      </c>
      <c r="S647">
        <v>267.23140000000001</v>
      </c>
      <c r="T647">
        <v>229.9006</v>
      </c>
      <c r="U647" s="9">
        <v>-2.1919850000000001E-2</v>
      </c>
      <c r="V647">
        <v>279.0335</v>
      </c>
      <c r="W647">
        <v>1799.2190000000001</v>
      </c>
      <c r="X647">
        <v>33.142749999999999</v>
      </c>
      <c r="Y647">
        <v>205.8553</v>
      </c>
      <c r="Z647">
        <v>30.452000000000002</v>
      </c>
      <c r="AA647">
        <v>7.408188</v>
      </c>
      <c r="AB647">
        <v>102.1704</v>
      </c>
      <c r="AC647">
        <v>109.57859999999999</v>
      </c>
      <c r="AD647">
        <v>103.3784</v>
      </c>
      <c r="AE647">
        <v>105.032</v>
      </c>
      <c r="AF647" s="1">
        <f t="shared" si="19"/>
        <v>1.6535999999999973</v>
      </c>
      <c r="AG647">
        <v>144.89259999999999</v>
      </c>
      <c r="AL647">
        <v>444.10359999999997</v>
      </c>
      <c r="AM647">
        <v>583.93600000000004</v>
      </c>
      <c r="AN647">
        <v>562.60519999999997</v>
      </c>
      <c r="AO647">
        <v>38.179519999999997</v>
      </c>
      <c r="AQ647">
        <v>87.04316</v>
      </c>
      <c r="AR647">
        <v>62.142710000000001</v>
      </c>
      <c r="AS647">
        <v>117.99509999999999</v>
      </c>
      <c r="AT647">
        <v>124.098</v>
      </c>
      <c r="AU647">
        <v>1870.183</v>
      </c>
      <c r="AV647">
        <v>2.7409330000000001</v>
      </c>
      <c r="AW647">
        <v>1.0743210000000001</v>
      </c>
    </row>
    <row r="648" spans="3:49" x14ac:dyDescent="0.25">
      <c r="C648">
        <v>63.900019999999998</v>
      </c>
      <c r="E648">
        <v>178.6909</v>
      </c>
      <c r="F648">
        <v>349.214</v>
      </c>
      <c r="G648">
        <v>71.044619999999995</v>
      </c>
      <c r="H648">
        <v>7949.65</v>
      </c>
      <c r="I648">
        <v>230.23670000000001</v>
      </c>
      <c r="J648">
        <v>99.304360000000003</v>
      </c>
      <c r="K648">
        <v>8.0365099999999995E-2</v>
      </c>
      <c r="L648">
        <v>98.654420000000002</v>
      </c>
      <c r="M648">
        <v>220.15119999999999</v>
      </c>
      <c r="N648">
        <v>188.2107</v>
      </c>
      <c r="O648" s="1">
        <f t="shared" si="18"/>
        <v>31.940499999999986</v>
      </c>
      <c r="P648">
        <v>227.1704</v>
      </c>
      <c r="Q648">
        <v>28.021850000000001</v>
      </c>
      <c r="R648">
        <v>281.4778</v>
      </c>
      <c r="S648">
        <v>268.07729999999998</v>
      </c>
      <c r="T648">
        <v>230.1814</v>
      </c>
      <c r="U648" s="9">
        <v>7.9628560000000001E-2</v>
      </c>
      <c r="V648">
        <v>278.81130000000002</v>
      </c>
      <c r="W648">
        <v>1802.3440000000001</v>
      </c>
      <c r="X648">
        <v>33.219059999999999</v>
      </c>
      <c r="Y648">
        <v>205.9607</v>
      </c>
      <c r="Z648">
        <v>30.337070000000001</v>
      </c>
      <c r="AA648">
        <v>7.4011839999999998</v>
      </c>
      <c r="AB648">
        <v>102.20269999999999</v>
      </c>
      <c r="AC648">
        <v>109.60380000000001</v>
      </c>
      <c r="AD648">
        <v>103.3342</v>
      </c>
      <c r="AE648">
        <v>105.0073</v>
      </c>
      <c r="AF648" s="1">
        <f t="shared" si="19"/>
        <v>1.6731000000000051</v>
      </c>
      <c r="AG648">
        <v>145.33760000000001</v>
      </c>
      <c r="AL648">
        <v>444.09410000000003</v>
      </c>
      <c r="AM648">
        <v>584.39689999999996</v>
      </c>
      <c r="AN648">
        <v>563.11760000000004</v>
      </c>
      <c r="AO648">
        <v>38.174320000000002</v>
      </c>
      <c r="AQ648">
        <v>87.038700000000006</v>
      </c>
      <c r="AR648">
        <v>61.81127</v>
      </c>
      <c r="AS648">
        <v>118.01179999999999</v>
      </c>
      <c r="AT648">
        <v>124.1317</v>
      </c>
      <c r="AU648">
        <v>1869.4490000000001</v>
      </c>
      <c r="AV648">
        <v>2.7294420000000001</v>
      </c>
      <c r="AW648">
        <v>1.049706</v>
      </c>
    </row>
    <row r="649" spans="3:49" x14ac:dyDescent="0.25">
      <c r="C649">
        <v>64.000010000000003</v>
      </c>
      <c r="E649">
        <v>175.7706</v>
      </c>
      <c r="F649">
        <v>350.17290000000003</v>
      </c>
      <c r="G649">
        <v>70.977680000000007</v>
      </c>
      <c r="H649">
        <v>7960.6779999999999</v>
      </c>
      <c r="I649">
        <v>229.60429999999999</v>
      </c>
      <c r="J649">
        <v>99.313820000000007</v>
      </c>
      <c r="K649" s="9">
        <v>5.5868139999999997E-2</v>
      </c>
      <c r="L649">
        <v>98.497219999999999</v>
      </c>
      <c r="M649">
        <v>220.56729999999999</v>
      </c>
      <c r="N649">
        <v>187.60310000000001</v>
      </c>
      <c r="O649" s="1">
        <f t="shared" si="18"/>
        <v>32.964199999999977</v>
      </c>
      <c r="P649">
        <v>226.8449</v>
      </c>
      <c r="Q649">
        <v>27.848759999999999</v>
      </c>
      <c r="R649">
        <v>280.65839999999997</v>
      </c>
      <c r="S649">
        <v>266.5822</v>
      </c>
      <c r="T649">
        <v>229.5197</v>
      </c>
      <c r="U649" s="9">
        <v>3.830625E-2</v>
      </c>
      <c r="V649">
        <v>278.97289999999998</v>
      </c>
      <c r="W649">
        <v>1796.0940000000001</v>
      </c>
      <c r="X649">
        <v>33.196399999999997</v>
      </c>
      <c r="Y649">
        <v>205.88820000000001</v>
      </c>
      <c r="Z649">
        <v>30.026019999999999</v>
      </c>
      <c r="AA649">
        <v>7.4470140000000002</v>
      </c>
      <c r="AB649">
        <v>102.1206</v>
      </c>
      <c r="AC649">
        <v>109.5676</v>
      </c>
      <c r="AD649">
        <v>103.3275</v>
      </c>
      <c r="AE649">
        <v>104.9485</v>
      </c>
      <c r="AF649" s="1">
        <f t="shared" si="19"/>
        <v>1.6209999999999951</v>
      </c>
      <c r="AG649">
        <v>145.5986</v>
      </c>
      <c r="AL649">
        <v>443.55329999999998</v>
      </c>
      <c r="AM649">
        <v>584.21799999999996</v>
      </c>
      <c r="AN649">
        <v>563.36069999999995</v>
      </c>
      <c r="AO649">
        <v>38.093640000000001</v>
      </c>
      <c r="AQ649">
        <v>86.930760000000006</v>
      </c>
      <c r="AR649">
        <v>61.71069</v>
      </c>
      <c r="AS649">
        <v>117.9629</v>
      </c>
      <c r="AT649">
        <v>124.0065</v>
      </c>
      <c r="AU649">
        <v>1869.316</v>
      </c>
      <c r="AV649">
        <v>2.7120980000000001</v>
      </c>
      <c r="AW649">
        <v>1.0525340000000001</v>
      </c>
    </row>
    <row r="650" spans="3:49" x14ac:dyDescent="0.25">
      <c r="C650">
        <v>64.100009999999997</v>
      </c>
      <c r="E650">
        <v>176.81139999999999</v>
      </c>
      <c r="F650">
        <v>349.13850000000002</v>
      </c>
      <c r="G650">
        <v>70.974310000000003</v>
      </c>
      <c r="H650">
        <v>7945.7359999999999</v>
      </c>
      <c r="I650">
        <v>230.8006</v>
      </c>
      <c r="J650">
        <v>99.314989999999995</v>
      </c>
      <c r="K650" s="9">
        <v>9.2864719999999998E-2</v>
      </c>
      <c r="L650">
        <v>98.568849999999998</v>
      </c>
      <c r="M650">
        <v>220.8759</v>
      </c>
      <c r="N650">
        <v>188.4084</v>
      </c>
      <c r="O650" s="1">
        <f t="shared" si="18"/>
        <v>32.467500000000001</v>
      </c>
      <c r="P650">
        <v>227.822</v>
      </c>
      <c r="Q650">
        <v>28.19322</v>
      </c>
      <c r="R650">
        <v>282.55650000000003</v>
      </c>
      <c r="S650">
        <v>268.90719999999999</v>
      </c>
      <c r="T650">
        <v>230.75540000000001</v>
      </c>
      <c r="U650" s="9">
        <v>4.8754359999999997E-2</v>
      </c>
      <c r="V650">
        <v>280.45999999999998</v>
      </c>
      <c r="W650">
        <v>1802.3440000000001</v>
      </c>
      <c r="X650">
        <v>32.920180000000002</v>
      </c>
      <c r="Y650">
        <v>205.84700000000001</v>
      </c>
      <c r="Z650">
        <v>31.106729999999999</v>
      </c>
      <c r="AA650">
        <v>7.5052260000000004</v>
      </c>
      <c r="AB650">
        <v>102.1515</v>
      </c>
      <c r="AC650">
        <v>109.6567</v>
      </c>
      <c r="AD650">
        <v>103.30970000000001</v>
      </c>
      <c r="AE650">
        <v>105.02290000000001</v>
      </c>
      <c r="AF650" s="1">
        <f t="shared" si="19"/>
        <v>1.7132000000000005</v>
      </c>
      <c r="AG650">
        <v>146.459</v>
      </c>
      <c r="AL650">
        <v>444.59840000000003</v>
      </c>
      <c r="AM650">
        <v>584.42629999999997</v>
      </c>
      <c r="AN650">
        <v>562.9896</v>
      </c>
      <c r="AO650">
        <v>37.935630000000003</v>
      </c>
      <c r="AQ650">
        <v>87.094949999999997</v>
      </c>
      <c r="AR650">
        <v>61.520539999999997</v>
      </c>
      <c r="AS650">
        <v>117.9939</v>
      </c>
      <c r="AT650">
        <v>124.0896</v>
      </c>
      <c r="AU650">
        <v>1872.3320000000001</v>
      </c>
      <c r="AV650">
        <v>2.747566</v>
      </c>
      <c r="AW650">
        <v>1.0289740000000001</v>
      </c>
    </row>
    <row r="651" spans="3:49" x14ac:dyDescent="0.25">
      <c r="C651">
        <v>64.200010000000006</v>
      </c>
      <c r="E651">
        <v>177.5872</v>
      </c>
      <c r="F651">
        <v>349.82819999999998</v>
      </c>
      <c r="G651">
        <v>70.996610000000004</v>
      </c>
      <c r="H651">
        <v>7957.5010000000002</v>
      </c>
      <c r="I651">
        <v>230.38810000000001</v>
      </c>
      <c r="J651">
        <v>99.314989999999995</v>
      </c>
      <c r="K651" s="9">
        <v>8.030263E-2</v>
      </c>
      <c r="L651">
        <v>98.605879999999999</v>
      </c>
      <c r="M651">
        <v>220.3391</v>
      </c>
      <c r="N651">
        <v>188.41149999999999</v>
      </c>
      <c r="O651" s="1">
        <f t="shared" ref="O651:O714" si="20">M651-N651</f>
        <v>31.927600000000012</v>
      </c>
      <c r="P651">
        <v>227.53319999999999</v>
      </c>
      <c r="Q651">
        <v>28.155529999999999</v>
      </c>
      <c r="R651">
        <v>282.09660000000002</v>
      </c>
      <c r="S651">
        <v>268.45010000000002</v>
      </c>
      <c r="T651">
        <v>230.36660000000001</v>
      </c>
      <c r="U651">
        <v>0.10779130000000001</v>
      </c>
      <c r="V651">
        <v>279.92579999999998</v>
      </c>
      <c r="W651">
        <v>1797.6559999999999</v>
      </c>
      <c r="X651">
        <v>32.963259999999998</v>
      </c>
      <c r="Y651">
        <v>205.55539999999999</v>
      </c>
      <c r="Z651">
        <v>30.563549999999999</v>
      </c>
      <c r="AA651">
        <v>7.5253519999999998</v>
      </c>
      <c r="AB651">
        <v>102.08929999999999</v>
      </c>
      <c r="AC651">
        <v>109.6146</v>
      </c>
      <c r="AD651">
        <v>103.3532</v>
      </c>
      <c r="AE651">
        <v>105.0415</v>
      </c>
      <c r="AF651" s="1">
        <f t="shared" ref="AF651:AF714" si="21">AE651-AD651</f>
        <v>1.6882999999999981</v>
      </c>
      <c r="AG651">
        <v>146.8109</v>
      </c>
      <c r="AL651">
        <v>444.55630000000002</v>
      </c>
      <c r="AM651">
        <v>584.33799999999997</v>
      </c>
      <c r="AN651">
        <v>562.6277</v>
      </c>
      <c r="AO651">
        <v>37.901200000000003</v>
      </c>
      <c r="AQ651">
        <v>87.078310000000002</v>
      </c>
      <c r="AR651">
        <v>61.223059999999997</v>
      </c>
      <c r="AS651">
        <v>118.0252</v>
      </c>
      <c r="AT651">
        <v>124.08839999999999</v>
      </c>
      <c r="AU651">
        <v>1869.472</v>
      </c>
      <c r="AV651">
        <v>2.7705090000000001</v>
      </c>
      <c r="AW651">
        <v>1.0123660000000001</v>
      </c>
    </row>
    <row r="652" spans="3:49" x14ac:dyDescent="0.25">
      <c r="C652">
        <v>64.3</v>
      </c>
      <c r="E652">
        <v>175.13059999999999</v>
      </c>
      <c r="F652">
        <v>349.82819999999998</v>
      </c>
      <c r="G652">
        <v>71.019549999999995</v>
      </c>
      <c r="H652">
        <v>7957.576</v>
      </c>
      <c r="I652">
        <v>229.88159999999999</v>
      </c>
      <c r="J652">
        <v>99.327190000000002</v>
      </c>
      <c r="K652" s="9">
        <v>7.5480510000000001E-2</v>
      </c>
      <c r="L652">
        <v>98.717110000000005</v>
      </c>
      <c r="M652">
        <v>221.08860000000001</v>
      </c>
      <c r="N652">
        <v>187.72</v>
      </c>
      <c r="O652" s="1">
        <f t="shared" si="20"/>
        <v>33.368600000000015</v>
      </c>
      <c r="P652">
        <v>227.1173</v>
      </c>
      <c r="Q652">
        <v>27.976030000000002</v>
      </c>
      <c r="R652">
        <v>281.3417</v>
      </c>
      <c r="S652">
        <v>267.25599999999997</v>
      </c>
      <c r="T652">
        <v>229.8869</v>
      </c>
      <c r="U652" s="9">
        <v>4.555128E-2</v>
      </c>
      <c r="V652">
        <v>279.42649999999998</v>
      </c>
      <c r="W652">
        <v>1799.6089999999999</v>
      </c>
      <c r="X652">
        <v>33.01435</v>
      </c>
      <c r="Y652">
        <v>205.8639</v>
      </c>
      <c r="Z652">
        <v>29.793600000000001</v>
      </c>
      <c r="AA652">
        <v>7.4230349999999996</v>
      </c>
      <c r="AB652">
        <v>102.1246</v>
      </c>
      <c r="AC652">
        <v>109.5476</v>
      </c>
      <c r="AD652">
        <v>103.37869999999999</v>
      </c>
      <c r="AE652">
        <v>105.0355</v>
      </c>
      <c r="AF652" s="1">
        <f t="shared" si="21"/>
        <v>1.656800000000004</v>
      </c>
      <c r="AG652">
        <v>146.94479999999999</v>
      </c>
      <c r="AL652">
        <v>444.00799999999998</v>
      </c>
      <c r="AM652">
        <v>583.99279999999999</v>
      </c>
      <c r="AN652">
        <v>562.82590000000005</v>
      </c>
      <c r="AO652">
        <v>37.886339999999997</v>
      </c>
      <c r="AQ652">
        <v>86.980760000000004</v>
      </c>
      <c r="AR652">
        <v>61.2102</v>
      </c>
      <c r="AS652">
        <v>117.99</v>
      </c>
      <c r="AT652">
        <v>124.01430000000001</v>
      </c>
      <c r="AU652">
        <v>1870.9159999999999</v>
      </c>
      <c r="AV652">
        <v>2.7506010000000001</v>
      </c>
      <c r="AW652">
        <v>1.0431269999999999</v>
      </c>
    </row>
    <row r="653" spans="3:49" x14ac:dyDescent="0.25">
      <c r="C653">
        <v>64.400000000000006</v>
      </c>
      <c r="E653">
        <v>173.69390000000001</v>
      </c>
      <c r="F653">
        <v>350.17320000000001</v>
      </c>
      <c r="G653">
        <v>70.913420000000002</v>
      </c>
      <c r="H653">
        <v>7972.1620000000003</v>
      </c>
      <c r="I653">
        <v>230.8835</v>
      </c>
      <c r="J653">
        <v>99.328119999999998</v>
      </c>
      <c r="K653" s="9">
        <v>6.6023540000000006E-2</v>
      </c>
      <c r="L653">
        <v>98.606459999999998</v>
      </c>
      <c r="M653">
        <v>223.86279999999999</v>
      </c>
      <c r="N653">
        <v>190.42840000000001</v>
      </c>
      <c r="O653" s="1">
        <f t="shared" si="20"/>
        <v>33.434399999999982</v>
      </c>
      <c r="P653">
        <v>227.86670000000001</v>
      </c>
      <c r="Q653">
        <v>28.212240000000001</v>
      </c>
      <c r="R653">
        <v>282.91559999999998</v>
      </c>
      <c r="S653">
        <v>269.38920000000002</v>
      </c>
      <c r="T653">
        <v>230.78649999999999</v>
      </c>
      <c r="U653">
        <v>0.10791149999999999</v>
      </c>
      <c r="V653">
        <v>279.73020000000002</v>
      </c>
      <c r="W653">
        <v>1800</v>
      </c>
      <c r="X653">
        <v>32.973849999999999</v>
      </c>
      <c r="Y653">
        <v>205.8416</v>
      </c>
      <c r="Z653">
        <v>30.566109999999998</v>
      </c>
      <c r="AA653">
        <v>7.4397130000000002</v>
      </c>
      <c r="AB653">
        <v>102.10980000000001</v>
      </c>
      <c r="AC653">
        <v>109.54949999999999</v>
      </c>
      <c r="AD653">
        <v>103.30840000000001</v>
      </c>
      <c r="AE653">
        <v>105.0299</v>
      </c>
      <c r="AF653" s="1">
        <f t="shared" si="21"/>
        <v>1.7214999999999918</v>
      </c>
      <c r="AG653">
        <v>147.62119999999999</v>
      </c>
      <c r="AL653">
        <v>444.35570000000001</v>
      </c>
      <c r="AM653">
        <v>583.75469999999996</v>
      </c>
      <c r="AN653">
        <v>562.6431</v>
      </c>
      <c r="AO653">
        <v>37.808880000000002</v>
      </c>
      <c r="AQ653">
        <v>87.047579999999996</v>
      </c>
      <c r="AR653">
        <v>60.949509999999997</v>
      </c>
      <c r="AS653">
        <v>117.9847</v>
      </c>
      <c r="AT653">
        <v>124.2179</v>
      </c>
      <c r="AU653">
        <v>1871.65</v>
      </c>
      <c r="AV653">
        <v>2.7827160000000002</v>
      </c>
      <c r="AW653">
        <v>1.008664</v>
      </c>
    </row>
    <row r="654" spans="3:49" x14ac:dyDescent="0.25">
      <c r="C654">
        <v>64.500020000000006</v>
      </c>
      <c r="E654">
        <v>175.34440000000001</v>
      </c>
      <c r="F654">
        <v>350.17430000000002</v>
      </c>
      <c r="G654">
        <v>71.098269999999999</v>
      </c>
      <c r="H654">
        <v>7950.0010000000002</v>
      </c>
      <c r="I654">
        <v>230.10720000000001</v>
      </c>
      <c r="J654">
        <v>99.324680000000001</v>
      </c>
      <c r="K654">
        <v>6.07684E-2</v>
      </c>
      <c r="L654">
        <v>98.721400000000003</v>
      </c>
      <c r="M654">
        <v>219.36150000000001</v>
      </c>
      <c r="N654">
        <v>187.0472</v>
      </c>
      <c r="O654" s="1">
        <f t="shared" si="20"/>
        <v>32.314300000000003</v>
      </c>
      <c r="P654">
        <v>227.22829999999999</v>
      </c>
      <c r="Q654">
        <v>27.997530000000001</v>
      </c>
      <c r="R654">
        <v>281.64879999999999</v>
      </c>
      <c r="S654">
        <v>267.61189999999999</v>
      </c>
      <c r="T654">
        <v>230.08869999999999</v>
      </c>
      <c r="U654" s="9">
        <v>3.0193609999999999E-2</v>
      </c>
      <c r="V654">
        <v>277.9221</v>
      </c>
      <c r="W654">
        <v>1802.3440000000001</v>
      </c>
      <c r="X654">
        <v>32.946730000000002</v>
      </c>
      <c r="Y654">
        <v>205.8492</v>
      </c>
      <c r="Z654">
        <v>30.500979999999998</v>
      </c>
      <c r="AA654">
        <v>7.4644620000000002</v>
      </c>
      <c r="AB654">
        <v>102.1129</v>
      </c>
      <c r="AC654">
        <v>109.5774</v>
      </c>
      <c r="AD654">
        <v>103.35380000000001</v>
      </c>
      <c r="AE654">
        <v>105.03570000000001</v>
      </c>
      <c r="AF654" s="1">
        <f t="shared" si="21"/>
        <v>1.6818999999999988</v>
      </c>
      <c r="AG654">
        <v>147.85929999999999</v>
      </c>
      <c r="AL654">
        <v>444.0575</v>
      </c>
      <c r="AM654">
        <v>583.46630000000005</v>
      </c>
      <c r="AN654">
        <v>562.69899999999996</v>
      </c>
      <c r="AO654">
        <v>37.87867</v>
      </c>
      <c r="AQ654">
        <v>87.095889999999997</v>
      </c>
      <c r="AR654">
        <v>60.792270000000002</v>
      </c>
      <c r="AS654">
        <v>118.04940000000001</v>
      </c>
      <c r="AT654">
        <v>124.16849999999999</v>
      </c>
      <c r="AU654">
        <v>1870.9280000000001</v>
      </c>
      <c r="AV654">
        <v>2.7422689999999998</v>
      </c>
      <c r="AW654">
        <v>1.070425</v>
      </c>
    </row>
    <row r="655" spans="3:49" x14ac:dyDescent="0.25">
      <c r="C655">
        <v>64.600020000000001</v>
      </c>
      <c r="E655">
        <v>180.9136</v>
      </c>
      <c r="F655">
        <v>350.47469999999998</v>
      </c>
      <c r="G655">
        <v>71.041160000000005</v>
      </c>
      <c r="H655">
        <v>7950.5889999999999</v>
      </c>
      <c r="I655">
        <v>230.26929999999999</v>
      </c>
      <c r="J655">
        <v>99.315010000000001</v>
      </c>
      <c r="K655" s="9">
        <v>6.573793E-2</v>
      </c>
      <c r="L655">
        <v>98.768950000000004</v>
      </c>
      <c r="M655">
        <v>221.3177</v>
      </c>
      <c r="N655">
        <v>187.88040000000001</v>
      </c>
      <c r="O655" s="1">
        <f t="shared" si="20"/>
        <v>33.437299999999993</v>
      </c>
      <c r="P655">
        <v>227.71889999999999</v>
      </c>
      <c r="Q655">
        <v>28.057099999999998</v>
      </c>
      <c r="R655">
        <v>281.9624</v>
      </c>
      <c r="S655">
        <v>267.89499999999998</v>
      </c>
      <c r="T655">
        <v>230.19239999999999</v>
      </c>
      <c r="U655">
        <v>0.13117570000000001</v>
      </c>
      <c r="V655">
        <v>279.59859999999998</v>
      </c>
      <c r="W655">
        <v>1790.625</v>
      </c>
      <c r="X655">
        <v>32.979579999999999</v>
      </c>
      <c r="Y655">
        <v>205.84559999999999</v>
      </c>
      <c r="Z655">
        <v>30.462949999999999</v>
      </c>
      <c r="AA655">
        <v>7.381157</v>
      </c>
      <c r="AB655">
        <v>102.0568</v>
      </c>
      <c r="AC655">
        <v>109.4379</v>
      </c>
      <c r="AD655">
        <v>103.2658</v>
      </c>
      <c r="AE655">
        <v>104.9134</v>
      </c>
      <c r="AF655" s="1">
        <f t="shared" si="21"/>
        <v>1.6475999999999971</v>
      </c>
      <c r="AG655">
        <v>148.41749999999999</v>
      </c>
      <c r="AL655">
        <v>444.43239999999997</v>
      </c>
      <c r="AM655">
        <v>584.11289999999997</v>
      </c>
      <c r="AN655">
        <v>563.02620000000002</v>
      </c>
      <c r="AO655">
        <v>37.994349999999997</v>
      </c>
      <c r="AQ655">
        <v>87.055369999999996</v>
      </c>
      <c r="AR655">
        <v>60.688740000000003</v>
      </c>
      <c r="AS655">
        <v>118.0307</v>
      </c>
      <c r="AT655">
        <v>124.0823</v>
      </c>
      <c r="AU655">
        <v>1870.9849999999999</v>
      </c>
      <c r="AV655">
        <v>2.7594530000000002</v>
      </c>
      <c r="AW655">
        <v>1.0251570000000001</v>
      </c>
    </row>
    <row r="656" spans="3:49" x14ac:dyDescent="0.25">
      <c r="C656">
        <v>64.700019999999995</v>
      </c>
      <c r="E656">
        <v>178.45269999999999</v>
      </c>
      <c r="F656">
        <v>349.82279999999997</v>
      </c>
      <c r="G656">
        <v>71.028819999999996</v>
      </c>
      <c r="H656">
        <v>7927.1210000000001</v>
      </c>
      <c r="I656">
        <v>230.2928</v>
      </c>
      <c r="J656">
        <v>99.315010000000001</v>
      </c>
      <c r="K656">
        <v>0.10347339999999999</v>
      </c>
      <c r="L656">
        <v>98.776060000000001</v>
      </c>
      <c r="M656">
        <v>220.73240000000001</v>
      </c>
      <c r="N656">
        <v>188.04679999999999</v>
      </c>
      <c r="O656" s="1">
        <f t="shared" si="20"/>
        <v>32.685600000000022</v>
      </c>
      <c r="P656">
        <v>227.47810000000001</v>
      </c>
      <c r="Q656">
        <v>28.04252</v>
      </c>
      <c r="R656">
        <v>281.66950000000003</v>
      </c>
      <c r="S656">
        <v>267.6737</v>
      </c>
      <c r="T656">
        <v>230.1746</v>
      </c>
      <c r="U656">
        <v>0.17901900000000001</v>
      </c>
      <c r="V656">
        <v>278.8578</v>
      </c>
      <c r="W656">
        <v>1798.047</v>
      </c>
      <c r="X656">
        <v>33.020420000000001</v>
      </c>
      <c r="Y656">
        <v>205.84379999999999</v>
      </c>
      <c r="Z656">
        <v>29.931570000000001</v>
      </c>
      <c r="AA656">
        <v>7.4886020000000002</v>
      </c>
      <c r="AB656">
        <v>102.0026</v>
      </c>
      <c r="AC656">
        <v>109.49120000000001</v>
      </c>
      <c r="AD656">
        <v>103.21120000000001</v>
      </c>
      <c r="AE656">
        <v>104.8981</v>
      </c>
      <c r="AF656" s="1">
        <f t="shared" si="21"/>
        <v>1.6868999999999943</v>
      </c>
      <c r="AG656">
        <v>148.5505</v>
      </c>
      <c r="AL656">
        <v>444.1044</v>
      </c>
      <c r="AM656">
        <v>583.51790000000005</v>
      </c>
      <c r="AN656">
        <v>563.13599999999997</v>
      </c>
      <c r="AO656">
        <v>38.061340000000001</v>
      </c>
      <c r="AQ656">
        <v>87.066839999999999</v>
      </c>
      <c r="AR656">
        <v>60.550130000000003</v>
      </c>
      <c r="AS656">
        <v>117.98950000000001</v>
      </c>
      <c r="AT656">
        <v>124.0809</v>
      </c>
      <c r="AU656">
        <v>1872.201</v>
      </c>
      <c r="AV656">
        <v>2.742505</v>
      </c>
      <c r="AW656">
        <v>1.0221709999999999</v>
      </c>
    </row>
    <row r="657" spans="3:49" x14ac:dyDescent="0.25">
      <c r="C657">
        <v>64.80001</v>
      </c>
      <c r="E657">
        <v>177.3194</v>
      </c>
      <c r="F657">
        <v>350.17290000000003</v>
      </c>
      <c r="G657">
        <v>71.074520000000007</v>
      </c>
      <c r="H657">
        <v>7950.0010000000002</v>
      </c>
      <c r="I657">
        <v>230.72550000000001</v>
      </c>
      <c r="J657">
        <v>99.315010000000001</v>
      </c>
      <c r="K657" s="9">
        <v>5.9196020000000002E-2</v>
      </c>
      <c r="L657">
        <v>98.828289999999996</v>
      </c>
      <c r="M657">
        <v>221.62389999999999</v>
      </c>
      <c r="N657">
        <v>188.2594</v>
      </c>
      <c r="O657" s="1">
        <f t="shared" si="20"/>
        <v>33.364499999999992</v>
      </c>
      <c r="P657">
        <v>227.48349999999999</v>
      </c>
      <c r="Q657">
        <v>28.105429999999998</v>
      </c>
      <c r="R657">
        <v>282.45909999999998</v>
      </c>
      <c r="S657">
        <v>268.59359999999998</v>
      </c>
      <c r="T657">
        <v>230.55430000000001</v>
      </c>
      <c r="U657">
        <v>0.15127989999999999</v>
      </c>
      <c r="V657">
        <v>277.9162</v>
      </c>
      <c r="W657">
        <v>1802.3440000000001</v>
      </c>
      <c r="X657">
        <v>32.893300000000004</v>
      </c>
      <c r="Y657">
        <v>205.82759999999999</v>
      </c>
      <c r="Z657">
        <v>30.083870000000001</v>
      </c>
      <c r="AA657">
        <v>7.4786530000000004</v>
      </c>
      <c r="AB657">
        <v>101.94799999999999</v>
      </c>
      <c r="AC657">
        <v>109.4267</v>
      </c>
      <c r="AD657">
        <v>103.1802</v>
      </c>
      <c r="AE657">
        <v>104.8843</v>
      </c>
      <c r="AF657" s="1">
        <f t="shared" si="21"/>
        <v>1.7040999999999968</v>
      </c>
      <c r="AG657">
        <v>148.81950000000001</v>
      </c>
      <c r="AL657">
        <v>443.91849999999999</v>
      </c>
      <c r="AM657">
        <v>583.66999999999996</v>
      </c>
      <c r="AN657">
        <v>562.59379999999999</v>
      </c>
      <c r="AO657">
        <v>37.914200000000001</v>
      </c>
      <c r="AQ657">
        <v>87.055139999999994</v>
      </c>
      <c r="AR657">
        <v>60.387309999999999</v>
      </c>
      <c r="AS657">
        <v>118.0124</v>
      </c>
      <c r="AT657">
        <v>124.18089999999999</v>
      </c>
      <c r="AU657">
        <v>1869.5409999999999</v>
      </c>
      <c r="AV657">
        <v>2.7281179999999998</v>
      </c>
      <c r="AW657">
        <v>1.020777</v>
      </c>
    </row>
    <row r="658" spans="3:49" x14ac:dyDescent="0.25">
      <c r="C658">
        <v>64.900009999999995</v>
      </c>
      <c r="E658">
        <v>182.13310000000001</v>
      </c>
      <c r="F658">
        <v>350.51780000000002</v>
      </c>
      <c r="G658">
        <v>70.991990000000001</v>
      </c>
      <c r="H658">
        <v>7927.3459999999995</v>
      </c>
      <c r="I658">
        <v>229.6139</v>
      </c>
      <c r="J658">
        <v>99.314989999999995</v>
      </c>
      <c r="K658" s="9">
        <v>8.4074780000000002E-2</v>
      </c>
      <c r="L658">
        <v>99.141859999999994</v>
      </c>
      <c r="M658">
        <v>222.3629</v>
      </c>
      <c r="N658">
        <v>188.73089999999999</v>
      </c>
      <c r="O658" s="1">
        <f t="shared" si="20"/>
        <v>33.632000000000005</v>
      </c>
      <c r="P658">
        <v>227.2158</v>
      </c>
      <c r="Q658">
        <v>27.869309999999999</v>
      </c>
      <c r="R658">
        <v>281.01280000000003</v>
      </c>
      <c r="S658">
        <v>267.02159999999998</v>
      </c>
      <c r="T658">
        <v>229.42490000000001</v>
      </c>
      <c r="U658">
        <v>0.19098200000000001</v>
      </c>
      <c r="V658">
        <v>278.13819999999998</v>
      </c>
      <c r="W658">
        <v>1792.1880000000001</v>
      </c>
      <c r="X658">
        <v>32.857370000000003</v>
      </c>
      <c r="Y658">
        <v>205.61349999999999</v>
      </c>
      <c r="Z658">
        <v>29.982209999999998</v>
      </c>
      <c r="AA658">
        <v>7.4178009999999999</v>
      </c>
      <c r="AB658">
        <v>102.0919</v>
      </c>
      <c r="AC658">
        <v>109.5097</v>
      </c>
      <c r="AD658">
        <v>103.36239999999999</v>
      </c>
      <c r="AE658">
        <v>105.0111</v>
      </c>
      <c r="AF658" s="1">
        <f t="shared" si="21"/>
        <v>1.6487000000000052</v>
      </c>
      <c r="AG658">
        <v>149.34039999999999</v>
      </c>
      <c r="AL658">
        <v>443.8399</v>
      </c>
      <c r="AM658">
        <v>583.91229999999996</v>
      </c>
      <c r="AN658">
        <v>562.58050000000003</v>
      </c>
      <c r="AO658">
        <v>37.980119999999999</v>
      </c>
      <c r="AQ658">
        <v>86.965860000000006</v>
      </c>
      <c r="AR658">
        <v>60.184350000000002</v>
      </c>
      <c r="AS658">
        <v>117.985</v>
      </c>
      <c r="AT658">
        <v>124.1656</v>
      </c>
      <c r="AU658">
        <v>1869.4690000000001</v>
      </c>
      <c r="AV658">
        <v>2.7445849999999998</v>
      </c>
      <c r="AW658">
        <v>1.042969</v>
      </c>
    </row>
    <row r="659" spans="3:49" x14ac:dyDescent="0.25">
      <c r="C659">
        <v>65.000010000000003</v>
      </c>
      <c r="E659">
        <v>181.6703</v>
      </c>
      <c r="F659">
        <v>350.1737</v>
      </c>
      <c r="G659">
        <v>70.941469999999995</v>
      </c>
      <c r="H659">
        <v>7926.4489999999996</v>
      </c>
      <c r="I659">
        <v>230.87950000000001</v>
      </c>
      <c r="J659">
        <v>99.30735</v>
      </c>
      <c r="K659">
        <v>0.12614929999999999</v>
      </c>
      <c r="L659">
        <v>99.499979999999994</v>
      </c>
      <c r="M659">
        <v>222.53149999999999</v>
      </c>
      <c r="N659">
        <v>189.613</v>
      </c>
      <c r="O659" s="1">
        <f t="shared" si="20"/>
        <v>32.918499999999995</v>
      </c>
      <c r="P659">
        <v>227.90780000000001</v>
      </c>
      <c r="Q659">
        <v>28.205829999999999</v>
      </c>
      <c r="R659">
        <v>282.96019999999999</v>
      </c>
      <c r="S659">
        <v>269.32420000000002</v>
      </c>
      <c r="T659">
        <v>230.6884</v>
      </c>
      <c r="U659">
        <v>0.19302610000000001</v>
      </c>
      <c r="V659">
        <v>279.5874</v>
      </c>
      <c r="W659">
        <v>1805.8589999999999</v>
      </c>
      <c r="X659">
        <v>32.983049999999999</v>
      </c>
      <c r="Y659">
        <v>205.83</v>
      </c>
      <c r="Z659">
        <v>29.831209999999999</v>
      </c>
      <c r="AA659">
        <v>7.352722</v>
      </c>
      <c r="AB659">
        <v>102.24250000000001</v>
      </c>
      <c r="AC659">
        <v>109.59520000000001</v>
      </c>
      <c r="AD659">
        <v>103.4388</v>
      </c>
      <c r="AE659">
        <v>105.086</v>
      </c>
      <c r="AF659" s="1">
        <f t="shared" si="21"/>
        <v>1.647199999999998</v>
      </c>
      <c r="AG659">
        <v>149.8734</v>
      </c>
      <c r="AL659">
        <v>444.66250000000002</v>
      </c>
      <c r="AM659">
        <v>585.18129999999996</v>
      </c>
      <c r="AN659">
        <v>563.46420000000001</v>
      </c>
      <c r="AO659">
        <v>38.13496</v>
      </c>
      <c r="AQ659">
        <v>87.038039999999995</v>
      </c>
      <c r="AR659">
        <v>60.19905</v>
      </c>
      <c r="AS659">
        <v>118.01649999999999</v>
      </c>
      <c r="AT659">
        <v>124.0412</v>
      </c>
      <c r="AU659">
        <v>1875.278</v>
      </c>
      <c r="AV659">
        <v>2.780424</v>
      </c>
      <c r="AW659">
        <v>1.0169619999999999</v>
      </c>
    </row>
    <row r="660" spans="3:49" x14ac:dyDescent="0.25">
      <c r="C660">
        <v>65.099999999999994</v>
      </c>
      <c r="E660">
        <v>176.06890000000001</v>
      </c>
      <c r="F660">
        <v>351.72430000000003</v>
      </c>
      <c r="G660">
        <v>71.06353</v>
      </c>
      <c r="H660">
        <v>7957.5010000000002</v>
      </c>
      <c r="I660">
        <v>230.4913</v>
      </c>
      <c r="J660">
        <v>99.314989999999995</v>
      </c>
      <c r="K660" s="9">
        <v>4.3099890000000002E-2</v>
      </c>
      <c r="L660">
        <v>99.495249999999999</v>
      </c>
      <c r="M660">
        <v>224.46899999999999</v>
      </c>
      <c r="N660">
        <v>190.4126</v>
      </c>
      <c r="O660" s="1">
        <f t="shared" si="20"/>
        <v>34.056399999999996</v>
      </c>
      <c r="P660">
        <v>227.35560000000001</v>
      </c>
      <c r="Q660">
        <v>28.052900000000001</v>
      </c>
      <c r="R660">
        <v>282.17469999999997</v>
      </c>
      <c r="S660">
        <v>268.18560000000002</v>
      </c>
      <c r="T660">
        <v>230.14830000000001</v>
      </c>
      <c r="U660">
        <v>0.3243202</v>
      </c>
      <c r="V660">
        <v>278.68819999999999</v>
      </c>
      <c r="W660">
        <v>1802.3440000000001</v>
      </c>
      <c r="X660">
        <v>32.931229999999999</v>
      </c>
      <c r="Y660">
        <v>205.84540000000001</v>
      </c>
      <c r="Z660">
        <v>30.019279999999998</v>
      </c>
      <c r="AA660">
        <v>7.2700649999999998</v>
      </c>
      <c r="AB660">
        <v>102.1755</v>
      </c>
      <c r="AC660">
        <v>109.4456</v>
      </c>
      <c r="AD660">
        <v>103.3459</v>
      </c>
      <c r="AE660">
        <v>104.93810000000001</v>
      </c>
      <c r="AF660" s="1">
        <f t="shared" si="21"/>
        <v>1.5922000000000054</v>
      </c>
      <c r="AG660">
        <v>149.8058</v>
      </c>
      <c r="AL660">
        <v>443.97879999999998</v>
      </c>
      <c r="AM660">
        <v>583.75419999999997</v>
      </c>
      <c r="AN660">
        <v>562.5607</v>
      </c>
      <c r="AO660">
        <v>38.196300000000001</v>
      </c>
      <c r="AQ660">
        <v>86.978520000000003</v>
      </c>
      <c r="AR660">
        <v>59.94359</v>
      </c>
      <c r="AS660">
        <v>117.9843</v>
      </c>
      <c r="AT660">
        <v>124.0385</v>
      </c>
      <c r="AU660">
        <v>1872.3710000000001</v>
      </c>
      <c r="AV660">
        <v>2.7538170000000002</v>
      </c>
      <c r="AW660">
        <v>1.021741</v>
      </c>
    </row>
    <row r="661" spans="3:49" x14ac:dyDescent="0.25">
      <c r="C661">
        <v>65.2</v>
      </c>
      <c r="E661">
        <v>171.88849999999999</v>
      </c>
      <c r="F661">
        <v>350.86259999999999</v>
      </c>
      <c r="G661">
        <v>70.997079999999997</v>
      </c>
      <c r="H661">
        <v>7956.4930000000004</v>
      </c>
      <c r="I661">
        <v>230.69980000000001</v>
      </c>
      <c r="J661">
        <v>99.314989999999995</v>
      </c>
      <c r="K661" s="9">
        <v>3.6186419999999997E-2</v>
      </c>
      <c r="L661">
        <v>99.730959999999996</v>
      </c>
      <c r="M661">
        <v>220.97810000000001</v>
      </c>
      <c r="N661">
        <v>188.11660000000001</v>
      </c>
      <c r="O661" s="1">
        <f t="shared" si="20"/>
        <v>32.861500000000007</v>
      </c>
      <c r="P661">
        <v>227.59020000000001</v>
      </c>
      <c r="Q661">
        <v>28.107869999999998</v>
      </c>
      <c r="R661">
        <v>282.59100000000001</v>
      </c>
      <c r="S661">
        <v>268.72669999999999</v>
      </c>
      <c r="T661">
        <v>230.3561</v>
      </c>
      <c r="U661">
        <v>0.30898140000000002</v>
      </c>
      <c r="V661">
        <v>278.26029999999997</v>
      </c>
      <c r="W661">
        <v>1805.078</v>
      </c>
      <c r="X661">
        <v>33.03584</v>
      </c>
      <c r="Y661">
        <v>205.846</v>
      </c>
      <c r="Z661">
        <v>29.51426</v>
      </c>
      <c r="AA661">
        <v>7.3608630000000002</v>
      </c>
      <c r="AB661">
        <v>102.25960000000001</v>
      </c>
      <c r="AC661">
        <v>109.6204</v>
      </c>
      <c r="AD661">
        <v>103.4055</v>
      </c>
      <c r="AE661">
        <v>105.09229999999999</v>
      </c>
      <c r="AF661" s="1">
        <f t="shared" si="21"/>
        <v>1.686799999999991</v>
      </c>
      <c r="AG661">
        <v>150.13130000000001</v>
      </c>
      <c r="AL661">
        <v>443.53410000000002</v>
      </c>
      <c r="AM661">
        <v>584.12189999999998</v>
      </c>
      <c r="AN661">
        <v>563.24770000000001</v>
      </c>
      <c r="AO661">
        <v>38.197189999999999</v>
      </c>
      <c r="AQ661">
        <v>86.988069999999993</v>
      </c>
      <c r="AR661">
        <v>59.869199999999999</v>
      </c>
      <c r="AS661">
        <v>117.9746</v>
      </c>
      <c r="AT661">
        <v>124.0812</v>
      </c>
      <c r="AU661">
        <v>1872.3810000000001</v>
      </c>
      <c r="AV661">
        <v>2.7540100000000001</v>
      </c>
      <c r="AW661">
        <v>1.0093810000000001</v>
      </c>
    </row>
    <row r="662" spans="3:49" x14ac:dyDescent="0.25">
      <c r="C662">
        <v>65.300020000000004</v>
      </c>
      <c r="E662">
        <v>179.70859999999999</v>
      </c>
      <c r="F662">
        <v>351.553</v>
      </c>
      <c r="G662">
        <v>71.040890000000005</v>
      </c>
      <c r="H662">
        <v>7920.0110000000004</v>
      </c>
      <c r="I662">
        <v>230.05109999999999</v>
      </c>
      <c r="J662">
        <v>99.315010000000001</v>
      </c>
      <c r="K662">
        <v>0.10495599999999999</v>
      </c>
      <c r="L662">
        <v>99.629170000000002</v>
      </c>
      <c r="M662">
        <v>222.73660000000001</v>
      </c>
      <c r="N662">
        <v>189.2039</v>
      </c>
      <c r="O662" s="1">
        <f t="shared" si="20"/>
        <v>33.532700000000006</v>
      </c>
      <c r="P662">
        <v>227.1935</v>
      </c>
      <c r="Q662">
        <v>27.9208</v>
      </c>
      <c r="R662">
        <v>281.49919999999997</v>
      </c>
      <c r="S662">
        <v>267.34480000000002</v>
      </c>
      <c r="T662">
        <v>229.7861</v>
      </c>
      <c r="U662">
        <v>0.2490368</v>
      </c>
      <c r="V662">
        <v>277.05180000000001</v>
      </c>
      <c r="W662">
        <v>1796.875</v>
      </c>
      <c r="X662">
        <v>33.085209999999996</v>
      </c>
      <c r="Y662">
        <v>205.88919999999999</v>
      </c>
      <c r="Z662">
        <v>29.980440000000002</v>
      </c>
      <c r="AA662">
        <v>7.3452909999999996</v>
      </c>
      <c r="AB662">
        <v>102.1917</v>
      </c>
      <c r="AC662">
        <v>109.53700000000001</v>
      </c>
      <c r="AD662">
        <v>103.3698</v>
      </c>
      <c r="AE662">
        <v>105.06480000000001</v>
      </c>
      <c r="AF662" s="1">
        <f t="shared" si="21"/>
        <v>1.6950000000000074</v>
      </c>
      <c r="AG662">
        <v>150.35470000000001</v>
      </c>
      <c r="AL662">
        <v>443.66019999999997</v>
      </c>
      <c r="AM662">
        <v>583.76499999999999</v>
      </c>
      <c r="AN662">
        <v>563.11869999999999</v>
      </c>
      <c r="AO662">
        <v>38.157170000000001</v>
      </c>
      <c r="AQ662">
        <v>87.026340000000005</v>
      </c>
      <c r="AR662">
        <v>59.830880000000001</v>
      </c>
      <c r="AS662">
        <v>118.0248</v>
      </c>
      <c r="AT662">
        <v>124.0355</v>
      </c>
      <c r="AU662">
        <v>1869.4490000000001</v>
      </c>
      <c r="AV662">
        <v>2.7434440000000002</v>
      </c>
      <c r="AW662">
        <v>1.0363009999999999</v>
      </c>
    </row>
    <row r="663" spans="3:49" x14ac:dyDescent="0.25">
      <c r="C663">
        <v>65.400019999999998</v>
      </c>
      <c r="E663">
        <v>182.7141</v>
      </c>
      <c r="F663">
        <v>351.20609999999999</v>
      </c>
      <c r="G663">
        <v>71.020610000000005</v>
      </c>
      <c r="H663">
        <v>7912.5010000000002</v>
      </c>
      <c r="I663">
        <v>230.74019999999999</v>
      </c>
      <c r="J663">
        <v>99.329989999999995</v>
      </c>
      <c r="K663">
        <v>0.11165129999999999</v>
      </c>
      <c r="L663">
        <v>99.618099999999998</v>
      </c>
      <c r="M663">
        <v>223.93639999999999</v>
      </c>
      <c r="N663">
        <v>190.3244</v>
      </c>
      <c r="O663" s="1">
        <f t="shared" si="20"/>
        <v>33.611999999999995</v>
      </c>
      <c r="P663">
        <v>227.56809999999999</v>
      </c>
      <c r="Q663">
        <v>28.123329999999999</v>
      </c>
      <c r="R663">
        <v>282.59309999999999</v>
      </c>
      <c r="S663">
        <v>268.6825</v>
      </c>
      <c r="T663">
        <v>230.3997</v>
      </c>
      <c r="U663">
        <v>0.34021400000000002</v>
      </c>
      <c r="V663">
        <v>277.90010000000001</v>
      </c>
      <c r="W663">
        <v>1805.8589999999999</v>
      </c>
      <c r="X663">
        <v>33.130809999999997</v>
      </c>
      <c r="Y663">
        <v>206.19069999999999</v>
      </c>
      <c r="Z663">
        <v>29.98272</v>
      </c>
      <c r="AA663">
        <v>7.3411710000000001</v>
      </c>
      <c r="AB663">
        <v>102.2266</v>
      </c>
      <c r="AC663">
        <v>109.56780000000001</v>
      </c>
      <c r="AD663">
        <v>103.3785</v>
      </c>
      <c r="AE663">
        <v>105.05240000000001</v>
      </c>
      <c r="AF663" s="1">
        <f t="shared" si="21"/>
        <v>1.6739000000000033</v>
      </c>
      <c r="AG663">
        <v>150.7062</v>
      </c>
      <c r="AL663">
        <v>443.82470000000001</v>
      </c>
      <c r="AM663">
        <v>583.31650000000002</v>
      </c>
      <c r="AN663">
        <v>562.26509999999996</v>
      </c>
      <c r="AO663">
        <v>38.035029999999999</v>
      </c>
      <c r="AQ663">
        <v>87.148349999999994</v>
      </c>
      <c r="AR663">
        <v>59.729469999999999</v>
      </c>
      <c r="AS663">
        <v>118.0676</v>
      </c>
      <c r="AT663">
        <v>124.07599999999999</v>
      </c>
      <c r="AU663">
        <v>1872.296</v>
      </c>
      <c r="AV663">
        <v>2.7286730000000001</v>
      </c>
      <c r="AW663">
        <v>1.025558</v>
      </c>
    </row>
    <row r="664" spans="3:49" x14ac:dyDescent="0.25">
      <c r="C664">
        <v>65.500010000000003</v>
      </c>
      <c r="E664">
        <v>174.02780000000001</v>
      </c>
      <c r="F664">
        <v>350.86799999999999</v>
      </c>
      <c r="G664">
        <v>70.997249999999994</v>
      </c>
      <c r="H664">
        <v>7912.5010000000002</v>
      </c>
      <c r="I664">
        <v>230.25530000000001</v>
      </c>
      <c r="J664">
        <v>99.330010000000001</v>
      </c>
      <c r="K664" s="9">
        <v>6.219566E-2</v>
      </c>
      <c r="L664">
        <v>99.752110000000002</v>
      </c>
      <c r="M664">
        <v>223.12690000000001</v>
      </c>
      <c r="N664">
        <v>190.60820000000001</v>
      </c>
      <c r="O664" s="1">
        <f t="shared" si="20"/>
        <v>32.518699999999995</v>
      </c>
      <c r="P664">
        <v>227.36500000000001</v>
      </c>
      <c r="Q664">
        <v>27.994700000000002</v>
      </c>
      <c r="R664">
        <v>281.95280000000002</v>
      </c>
      <c r="S664">
        <v>267.93680000000001</v>
      </c>
      <c r="T664">
        <v>229.9958</v>
      </c>
      <c r="U664">
        <v>0.2311038</v>
      </c>
      <c r="V664">
        <v>277.90980000000002</v>
      </c>
      <c r="W664">
        <v>1798.047</v>
      </c>
      <c r="X664">
        <v>33.026629999999997</v>
      </c>
      <c r="Y664">
        <v>205.84950000000001</v>
      </c>
      <c r="Z664">
        <v>29.246739999999999</v>
      </c>
      <c r="AA664">
        <v>7.3693470000000003</v>
      </c>
      <c r="AB664">
        <v>102.14570000000001</v>
      </c>
      <c r="AC664">
        <v>109.515</v>
      </c>
      <c r="AD664">
        <v>103.3272</v>
      </c>
      <c r="AE664">
        <v>105.03279999999999</v>
      </c>
      <c r="AF664" s="1">
        <f t="shared" si="21"/>
        <v>1.7055999999999898</v>
      </c>
      <c r="AG664">
        <v>150.9948</v>
      </c>
      <c r="AL664">
        <v>443.58210000000003</v>
      </c>
      <c r="AM664">
        <v>583.56330000000003</v>
      </c>
      <c r="AN664">
        <v>563.09299999999996</v>
      </c>
      <c r="AO664">
        <v>37.992019999999997</v>
      </c>
      <c r="AQ664">
        <v>87.036609999999996</v>
      </c>
      <c r="AR664">
        <v>59.620539999999998</v>
      </c>
      <c r="AS664">
        <v>118.0189</v>
      </c>
      <c r="AT664">
        <v>124.05970000000001</v>
      </c>
      <c r="AU664">
        <v>1871.2429999999999</v>
      </c>
      <c r="AV664">
        <v>2.7470819999999998</v>
      </c>
      <c r="AW664">
        <v>1.0504770000000001</v>
      </c>
    </row>
    <row r="665" spans="3:49" x14ac:dyDescent="0.25">
      <c r="C665">
        <v>65.600009999999997</v>
      </c>
      <c r="E665">
        <v>179.89599999999999</v>
      </c>
      <c r="F665">
        <v>351.55160000000001</v>
      </c>
      <c r="G665">
        <v>71.080939999999998</v>
      </c>
      <c r="H665">
        <v>7911.2510000000002</v>
      </c>
      <c r="I665">
        <v>229.9299</v>
      </c>
      <c r="J665">
        <v>99.334969999999998</v>
      </c>
      <c r="K665">
        <v>0.1185142</v>
      </c>
      <c r="L665">
        <v>99.701589999999996</v>
      </c>
      <c r="M665">
        <v>220.7098</v>
      </c>
      <c r="N665">
        <v>187.905</v>
      </c>
      <c r="O665" s="1">
        <f t="shared" si="20"/>
        <v>32.8048</v>
      </c>
      <c r="P665">
        <v>227.15479999999999</v>
      </c>
      <c r="Q665">
        <v>27.934840000000001</v>
      </c>
      <c r="R665">
        <v>281.32769999999999</v>
      </c>
      <c r="S665">
        <v>267.16570000000002</v>
      </c>
      <c r="T665">
        <v>229.73310000000001</v>
      </c>
      <c r="U665">
        <v>0.2335218</v>
      </c>
      <c r="V665">
        <v>277.90870000000001</v>
      </c>
      <c r="W665">
        <v>1797.2660000000001</v>
      </c>
      <c r="X665">
        <v>33.08</v>
      </c>
      <c r="Y665">
        <v>205.84800000000001</v>
      </c>
      <c r="Z665">
        <v>29.259540000000001</v>
      </c>
      <c r="AA665">
        <v>7.3555910000000004</v>
      </c>
      <c r="AB665">
        <v>102.12479999999999</v>
      </c>
      <c r="AC665">
        <v>109.4804</v>
      </c>
      <c r="AD665">
        <v>103.35380000000001</v>
      </c>
      <c r="AE665">
        <v>104.9782</v>
      </c>
      <c r="AF665" s="1">
        <f t="shared" si="21"/>
        <v>1.6243999999999943</v>
      </c>
      <c r="AG665">
        <v>151.28989999999999</v>
      </c>
      <c r="AL665">
        <v>443.87529999999998</v>
      </c>
      <c r="AM665">
        <v>583.84220000000005</v>
      </c>
      <c r="AN665">
        <v>563.81359999999995</v>
      </c>
      <c r="AO665">
        <v>37.953769999999999</v>
      </c>
      <c r="AQ665">
        <v>87.016130000000004</v>
      </c>
      <c r="AR665">
        <v>59.506619999999998</v>
      </c>
      <c r="AS665">
        <v>117.98309999999999</v>
      </c>
      <c r="AT665">
        <v>124.0141</v>
      </c>
      <c r="AU665">
        <v>1869.357</v>
      </c>
      <c r="AV665">
        <v>2.7579989999999999</v>
      </c>
      <c r="AW665">
        <v>1.016929</v>
      </c>
    </row>
    <row r="666" spans="3:49" x14ac:dyDescent="0.25">
      <c r="C666">
        <v>65.700010000000006</v>
      </c>
      <c r="E666">
        <v>176.60429999999999</v>
      </c>
      <c r="F666">
        <v>351.20749999999998</v>
      </c>
      <c r="G666">
        <v>70.939989999999995</v>
      </c>
      <c r="H666">
        <v>7919.9970000000003</v>
      </c>
      <c r="I666">
        <v>229.92140000000001</v>
      </c>
      <c r="J666">
        <v>99.340459999999993</v>
      </c>
      <c r="K666" s="9">
        <v>8.795335E-2</v>
      </c>
      <c r="L666">
        <v>99.654929999999993</v>
      </c>
      <c r="M666">
        <v>225.2278</v>
      </c>
      <c r="N666">
        <v>191.01849999999999</v>
      </c>
      <c r="O666" s="1">
        <f t="shared" si="20"/>
        <v>34.209300000000013</v>
      </c>
      <c r="P666">
        <v>227.1062</v>
      </c>
      <c r="Q666">
        <v>27.927399999999999</v>
      </c>
      <c r="R666">
        <v>281.6259</v>
      </c>
      <c r="S666">
        <v>267.6721</v>
      </c>
      <c r="T666">
        <v>229.63980000000001</v>
      </c>
      <c r="U666">
        <v>0.23785770000000001</v>
      </c>
      <c r="V666">
        <v>277.90839999999997</v>
      </c>
      <c r="W666">
        <v>1800.7809999999999</v>
      </c>
      <c r="X666">
        <v>32.957120000000003</v>
      </c>
      <c r="Y666">
        <v>205.84630000000001</v>
      </c>
      <c r="Z666">
        <v>29.105910000000002</v>
      </c>
      <c r="AA666">
        <v>7.349075</v>
      </c>
      <c r="AB666">
        <v>102.1134</v>
      </c>
      <c r="AC666">
        <v>109.46250000000001</v>
      </c>
      <c r="AD666">
        <v>103.3496</v>
      </c>
      <c r="AE666">
        <v>105.0412</v>
      </c>
      <c r="AF666" s="1">
        <f t="shared" si="21"/>
        <v>1.6916000000000082</v>
      </c>
      <c r="AG666">
        <v>151.7336</v>
      </c>
      <c r="AL666">
        <v>443.95580000000001</v>
      </c>
      <c r="AM666">
        <v>583.63959999999997</v>
      </c>
      <c r="AN666">
        <v>562.95309999999995</v>
      </c>
      <c r="AO666">
        <v>37.994639999999997</v>
      </c>
      <c r="AQ666">
        <v>86.973429999999993</v>
      </c>
      <c r="AR666">
        <v>59.336579999999998</v>
      </c>
      <c r="AS666">
        <v>117.98860000000001</v>
      </c>
      <c r="AT666">
        <v>124.1344</v>
      </c>
      <c r="AU666">
        <v>1869.452</v>
      </c>
      <c r="AV666">
        <v>2.7720340000000001</v>
      </c>
      <c r="AW666">
        <v>0.98405299999999996</v>
      </c>
    </row>
    <row r="667" spans="3:49" x14ac:dyDescent="0.25">
      <c r="C667">
        <v>65.80001</v>
      </c>
      <c r="E667">
        <v>167.8647</v>
      </c>
      <c r="F667">
        <v>351.20749999999998</v>
      </c>
      <c r="G667">
        <v>71.065470000000005</v>
      </c>
      <c r="H667">
        <v>7949.9979999999996</v>
      </c>
      <c r="I667">
        <v>229.95529999999999</v>
      </c>
      <c r="J667">
        <v>99.329989999999995</v>
      </c>
      <c r="K667" s="9">
        <v>3.2865869999999998E-2</v>
      </c>
      <c r="L667">
        <v>99.607479999999995</v>
      </c>
      <c r="M667">
        <v>223.2542</v>
      </c>
      <c r="N667">
        <v>189.31440000000001</v>
      </c>
      <c r="O667" s="1">
        <f t="shared" si="20"/>
        <v>33.939799999999991</v>
      </c>
      <c r="P667">
        <v>227.2526</v>
      </c>
      <c r="Q667">
        <v>27.945229999999999</v>
      </c>
      <c r="R667">
        <v>281.68759999999997</v>
      </c>
      <c r="S667">
        <v>267.19580000000002</v>
      </c>
      <c r="T667">
        <v>229.7413</v>
      </c>
      <c r="U667">
        <v>0.1782784</v>
      </c>
      <c r="V667">
        <v>277.41930000000002</v>
      </c>
      <c r="W667">
        <v>1796.875</v>
      </c>
      <c r="X667">
        <v>32.901159999999997</v>
      </c>
      <c r="Y667">
        <v>205.559</v>
      </c>
      <c r="Z667">
        <v>29.047529999999998</v>
      </c>
      <c r="AA667">
        <v>7.3098530000000004</v>
      </c>
      <c r="AB667">
        <v>102.066</v>
      </c>
      <c r="AC667">
        <v>109.3758</v>
      </c>
      <c r="AD667">
        <v>103.2427</v>
      </c>
      <c r="AE667">
        <v>104.9131</v>
      </c>
      <c r="AF667" s="1">
        <f t="shared" si="21"/>
        <v>1.6704000000000008</v>
      </c>
      <c r="AG667">
        <v>151.8862</v>
      </c>
      <c r="AL667">
        <v>443.6943</v>
      </c>
      <c r="AM667">
        <v>584.01089999999999</v>
      </c>
      <c r="AN667">
        <v>563.19460000000004</v>
      </c>
      <c r="AO667">
        <v>38.076630000000002</v>
      </c>
      <c r="AQ667">
        <v>86.816230000000004</v>
      </c>
      <c r="AR667">
        <v>58.72307</v>
      </c>
      <c r="AS667">
        <v>117.9508</v>
      </c>
      <c r="AT667">
        <v>124.0382</v>
      </c>
      <c r="AU667">
        <v>1869.4490000000001</v>
      </c>
      <c r="AV667">
        <v>2.7537660000000002</v>
      </c>
      <c r="AW667">
        <v>1.0234589999999999</v>
      </c>
    </row>
    <row r="668" spans="3:49" x14ac:dyDescent="0.25">
      <c r="C668">
        <v>65.900000000000006</v>
      </c>
      <c r="E668">
        <v>172.17</v>
      </c>
      <c r="F668">
        <v>350.34550000000002</v>
      </c>
      <c r="G668">
        <v>70.982119999999995</v>
      </c>
      <c r="H668">
        <v>7928.6549999999997</v>
      </c>
      <c r="I668">
        <v>230.40539999999999</v>
      </c>
      <c r="J668">
        <v>99.329989999999995</v>
      </c>
      <c r="K668" s="9">
        <v>7.7984559999999994E-2</v>
      </c>
      <c r="L668">
        <v>99.872979999999998</v>
      </c>
      <c r="M668">
        <v>222.22460000000001</v>
      </c>
      <c r="N668">
        <v>190.03030000000001</v>
      </c>
      <c r="O668" s="1">
        <f t="shared" si="20"/>
        <v>32.194299999999998</v>
      </c>
      <c r="P668">
        <v>227.46700000000001</v>
      </c>
      <c r="Q668">
        <v>27.999949999999998</v>
      </c>
      <c r="R668">
        <v>282.33150000000001</v>
      </c>
      <c r="S668">
        <v>268.20359999999999</v>
      </c>
      <c r="T668">
        <v>230.21510000000001</v>
      </c>
      <c r="U668">
        <v>0.207284</v>
      </c>
      <c r="V668">
        <v>277.04219999999998</v>
      </c>
      <c r="W668">
        <v>1801.953</v>
      </c>
      <c r="X668">
        <v>33.006079999999997</v>
      </c>
      <c r="Y668">
        <v>205.8528</v>
      </c>
      <c r="Z668">
        <v>30.18327</v>
      </c>
      <c r="AA668">
        <v>7.3993840000000004</v>
      </c>
      <c r="AB668">
        <v>102.14190000000001</v>
      </c>
      <c r="AC668">
        <v>109.5412</v>
      </c>
      <c r="AD668">
        <v>103.3206</v>
      </c>
      <c r="AE668">
        <v>105.003</v>
      </c>
      <c r="AF668" s="1">
        <f t="shared" si="21"/>
        <v>1.6824000000000012</v>
      </c>
      <c r="AG668">
        <v>152.27269999999999</v>
      </c>
      <c r="AL668">
        <v>443.84100000000001</v>
      </c>
      <c r="AM668">
        <v>584.37300000000005</v>
      </c>
      <c r="AN668">
        <v>563.07389999999998</v>
      </c>
      <c r="AO668">
        <v>38.070059999999998</v>
      </c>
      <c r="AQ668">
        <v>86.998180000000005</v>
      </c>
      <c r="AR668">
        <v>58.872750000000003</v>
      </c>
      <c r="AS668">
        <v>118.02070000000001</v>
      </c>
      <c r="AT668">
        <v>124.173</v>
      </c>
      <c r="AU668">
        <v>1871.6379999999999</v>
      </c>
      <c r="AV668">
        <v>2.7585950000000001</v>
      </c>
      <c r="AW668">
        <v>1.0314129999999999</v>
      </c>
    </row>
    <row r="669" spans="3:49" x14ac:dyDescent="0.25">
      <c r="C669">
        <v>66.000029999999995</v>
      </c>
      <c r="E669">
        <v>170.27160000000001</v>
      </c>
      <c r="F669">
        <v>350.19450000000001</v>
      </c>
      <c r="G669">
        <v>71.060509999999994</v>
      </c>
      <c r="H669">
        <v>7927.3580000000002</v>
      </c>
      <c r="I669">
        <v>230.46260000000001</v>
      </c>
      <c r="J669">
        <v>99.331879999999998</v>
      </c>
      <c r="K669" s="9">
        <v>7.5565450000000006E-2</v>
      </c>
      <c r="L669">
        <v>99.739519999999999</v>
      </c>
      <c r="M669">
        <v>222.7114</v>
      </c>
      <c r="N669">
        <v>189.2962</v>
      </c>
      <c r="O669" s="1">
        <f t="shared" si="20"/>
        <v>33.415199999999999</v>
      </c>
      <c r="P669">
        <v>227.57669999999999</v>
      </c>
      <c r="Q669">
        <v>28.05303</v>
      </c>
      <c r="R669">
        <v>282.41520000000003</v>
      </c>
      <c r="S669">
        <v>268.11380000000003</v>
      </c>
      <c r="T669">
        <v>230.28729999999999</v>
      </c>
      <c r="U669">
        <v>0.25574669999999999</v>
      </c>
      <c r="V669">
        <v>277.78030000000001</v>
      </c>
      <c r="W669">
        <v>1799.2190000000001</v>
      </c>
      <c r="X669">
        <v>33.353760000000001</v>
      </c>
      <c r="Y669">
        <v>206.23259999999999</v>
      </c>
      <c r="Z669">
        <v>29.951440000000002</v>
      </c>
      <c r="AA669">
        <v>7.4029689999999997</v>
      </c>
      <c r="AB669">
        <v>102.1825</v>
      </c>
      <c r="AC669">
        <v>109.5855</v>
      </c>
      <c r="AD669">
        <v>103.4186</v>
      </c>
      <c r="AE669">
        <v>105.045</v>
      </c>
      <c r="AF669" s="1">
        <f t="shared" si="21"/>
        <v>1.6264000000000038</v>
      </c>
      <c r="AG669">
        <v>152.6919</v>
      </c>
      <c r="AL669">
        <v>444.17939999999999</v>
      </c>
      <c r="AM669">
        <v>584.32510000000002</v>
      </c>
      <c r="AN669">
        <v>563.56769999999995</v>
      </c>
      <c r="AO669">
        <v>38.234549999999999</v>
      </c>
      <c r="AQ669">
        <v>87.099450000000004</v>
      </c>
      <c r="AR669">
        <v>58.964930000000003</v>
      </c>
      <c r="AS669">
        <v>118.02070000000001</v>
      </c>
      <c r="AT669">
        <v>124.0505</v>
      </c>
      <c r="AU669">
        <v>1869.453</v>
      </c>
      <c r="AV669">
        <v>2.745269</v>
      </c>
      <c r="AW669">
        <v>1.026276</v>
      </c>
    </row>
    <row r="670" spans="3:49" x14ac:dyDescent="0.25">
      <c r="C670">
        <v>66.100020000000001</v>
      </c>
      <c r="E670">
        <v>174.21170000000001</v>
      </c>
      <c r="F670">
        <v>351.55290000000002</v>
      </c>
      <c r="G670">
        <v>71.06438</v>
      </c>
      <c r="H670">
        <v>7897.4989999999998</v>
      </c>
      <c r="I670">
        <v>230.61</v>
      </c>
      <c r="J670">
        <v>99.330010000000001</v>
      </c>
      <c r="K670">
        <v>0.1018424</v>
      </c>
      <c r="L670">
        <v>99.838700000000003</v>
      </c>
      <c r="M670">
        <v>222.0197</v>
      </c>
      <c r="N670">
        <v>189.58250000000001</v>
      </c>
      <c r="O670" s="1">
        <f t="shared" si="20"/>
        <v>32.43719999999999</v>
      </c>
      <c r="P670">
        <v>227.37280000000001</v>
      </c>
      <c r="Q670">
        <v>28.059550000000002</v>
      </c>
      <c r="R670">
        <v>282.5616</v>
      </c>
      <c r="S670">
        <v>268.80829999999997</v>
      </c>
      <c r="T670">
        <v>230.34729999999999</v>
      </c>
      <c r="U670">
        <v>0.26781739999999998</v>
      </c>
      <c r="V670">
        <v>277.28559999999999</v>
      </c>
      <c r="W670">
        <v>1801.172</v>
      </c>
      <c r="X670">
        <v>33.499630000000003</v>
      </c>
      <c r="Y670">
        <v>206.51560000000001</v>
      </c>
      <c r="Z670">
        <v>30.319970000000001</v>
      </c>
      <c r="AA670">
        <v>7.3649370000000003</v>
      </c>
      <c r="AB670">
        <v>102.0967</v>
      </c>
      <c r="AC670">
        <v>109.4616</v>
      </c>
      <c r="AD670">
        <v>103.30249999999999</v>
      </c>
      <c r="AE670">
        <v>104.96040000000001</v>
      </c>
      <c r="AF670" s="1">
        <f t="shared" si="21"/>
        <v>1.6579000000000121</v>
      </c>
      <c r="AG670">
        <v>152.57900000000001</v>
      </c>
      <c r="AL670">
        <v>443.53089999999997</v>
      </c>
      <c r="AM670">
        <v>583.64480000000003</v>
      </c>
      <c r="AN670">
        <v>563.99469999999997</v>
      </c>
      <c r="AO670">
        <v>38.071959999999997</v>
      </c>
      <c r="AQ670">
        <v>86.927199999999999</v>
      </c>
      <c r="AR670">
        <v>58.819490000000002</v>
      </c>
      <c r="AS670">
        <v>118.00069999999999</v>
      </c>
      <c r="AT670">
        <v>124.0763</v>
      </c>
      <c r="AU670">
        <v>1869.4490000000001</v>
      </c>
      <c r="AV670">
        <v>2.7521239999999998</v>
      </c>
      <c r="AW670">
        <v>1.0280560000000001</v>
      </c>
    </row>
    <row r="671" spans="3:49" x14ac:dyDescent="0.25">
      <c r="C671">
        <v>66.200019999999995</v>
      </c>
      <c r="E671">
        <v>179.13829999999999</v>
      </c>
      <c r="F671">
        <v>351.89710000000002</v>
      </c>
      <c r="G671">
        <v>71.060509999999994</v>
      </c>
      <c r="H671">
        <v>7897.5010000000002</v>
      </c>
      <c r="I671">
        <v>229.94829999999999</v>
      </c>
      <c r="J671">
        <v>99.32611</v>
      </c>
      <c r="K671">
        <v>0.1092395</v>
      </c>
      <c r="L671">
        <v>99.651120000000006</v>
      </c>
      <c r="M671">
        <v>222.76519999999999</v>
      </c>
      <c r="N671">
        <v>190.5881</v>
      </c>
      <c r="O671" s="1">
        <f t="shared" si="20"/>
        <v>32.177099999999996</v>
      </c>
      <c r="P671">
        <v>227.2552</v>
      </c>
      <c r="Q671">
        <v>27.921209999999999</v>
      </c>
      <c r="R671">
        <v>281.59690000000001</v>
      </c>
      <c r="S671">
        <v>267.76</v>
      </c>
      <c r="T671">
        <v>229.6078</v>
      </c>
      <c r="U671">
        <v>0.30961610000000001</v>
      </c>
      <c r="V671">
        <v>276.12</v>
      </c>
      <c r="W671">
        <v>1797.2660000000001</v>
      </c>
      <c r="X671">
        <v>33.400170000000003</v>
      </c>
      <c r="Y671">
        <v>206.4811</v>
      </c>
      <c r="Z671">
        <v>30.286770000000001</v>
      </c>
      <c r="AA671">
        <v>7.2811130000000004</v>
      </c>
      <c r="AB671">
        <v>102.25790000000001</v>
      </c>
      <c r="AC671">
        <v>109.539</v>
      </c>
      <c r="AD671">
        <v>103.3558</v>
      </c>
      <c r="AE671">
        <v>105.0377</v>
      </c>
      <c r="AF671" s="1">
        <f t="shared" si="21"/>
        <v>1.6818999999999988</v>
      </c>
      <c r="AG671">
        <v>152.97730000000001</v>
      </c>
      <c r="AL671">
        <v>443.28050000000002</v>
      </c>
      <c r="AM671">
        <v>583.63149999999996</v>
      </c>
      <c r="AN671">
        <v>562.7269</v>
      </c>
      <c r="AO671">
        <v>38.000689999999999</v>
      </c>
      <c r="AQ671">
        <v>86.957710000000006</v>
      </c>
      <c r="AR671">
        <v>58.516060000000003</v>
      </c>
      <c r="AS671">
        <v>118.0125</v>
      </c>
      <c r="AT671">
        <v>124.0421</v>
      </c>
      <c r="AU671">
        <v>1866.635</v>
      </c>
      <c r="AV671">
        <v>2.7325719999999998</v>
      </c>
      <c r="AW671">
        <v>1.047112</v>
      </c>
    </row>
    <row r="672" spans="3:49" x14ac:dyDescent="0.25">
      <c r="C672">
        <v>66.30001</v>
      </c>
      <c r="E672">
        <v>180.0215</v>
      </c>
      <c r="F672">
        <v>349.82819999999998</v>
      </c>
      <c r="G672">
        <v>70.997919999999993</v>
      </c>
      <c r="H672">
        <v>7912.9059999999999</v>
      </c>
      <c r="I672">
        <v>230.37710000000001</v>
      </c>
      <c r="J672">
        <v>99.329939999999993</v>
      </c>
      <c r="K672" s="9">
        <v>7.8190480000000007E-2</v>
      </c>
      <c r="L672">
        <v>99.851619999999997</v>
      </c>
      <c r="M672">
        <v>223.34299999999999</v>
      </c>
      <c r="N672">
        <v>189.31440000000001</v>
      </c>
      <c r="O672" s="1">
        <f t="shared" si="20"/>
        <v>34.028599999999983</v>
      </c>
      <c r="P672">
        <v>227.2893</v>
      </c>
      <c r="Q672">
        <v>27.961980000000001</v>
      </c>
      <c r="R672">
        <v>282.03879999999998</v>
      </c>
      <c r="S672">
        <v>268.29969999999997</v>
      </c>
      <c r="T672">
        <v>229.9631</v>
      </c>
      <c r="U672">
        <v>0.3818319</v>
      </c>
      <c r="V672">
        <v>276.14249999999998</v>
      </c>
      <c r="W672">
        <v>1800.3910000000001</v>
      </c>
      <c r="X672">
        <v>33.4726</v>
      </c>
      <c r="Y672">
        <v>206.58009999999999</v>
      </c>
      <c r="Z672">
        <v>30.664439999999999</v>
      </c>
      <c r="AA672">
        <v>7.383057</v>
      </c>
      <c r="AB672">
        <v>102.0667</v>
      </c>
      <c r="AC672">
        <v>109.4498</v>
      </c>
      <c r="AD672">
        <v>103.23739999999999</v>
      </c>
      <c r="AE672">
        <v>104.9469</v>
      </c>
      <c r="AF672" s="1">
        <f t="shared" si="21"/>
        <v>1.7095000000000056</v>
      </c>
      <c r="AG672">
        <v>153.3569</v>
      </c>
      <c r="AL672">
        <v>443.78460000000001</v>
      </c>
      <c r="AM672">
        <v>583.81119999999999</v>
      </c>
      <c r="AN672">
        <v>563.09870000000001</v>
      </c>
      <c r="AO672">
        <v>38.027340000000002</v>
      </c>
      <c r="AQ672">
        <v>86.998329999999996</v>
      </c>
      <c r="AR672">
        <v>58.346969999999999</v>
      </c>
      <c r="AS672">
        <v>117.98139999999999</v>
      </c>
      <c r="AT672">
        <v>124.0248</v>
      </c>
      <c r="AU672">
        <v>1868.12</v>
      </c>
      <c r="AV672">
        <v>2.7434539999999998</v>
      </c>
      <c r="AW672">
        <v>1.035803</v>
      </c>
    </row>
    <row r="673" spans="3:49" x14ac:dyDescent="0.25">
      <c r="C673">
        <v>66.400009999999995</v>
      </c>
      <c r="E673">
        <v>181.6825</v>
      </c>
      <c r="F673">
        <v>351.55090000000001</v>
      </c>
      <c r="G673">
        <v>70.995059999999995</v>
      </c>
      <c r="H673">
        <v>7905.0020000000004</v>
      </c>
      <c r="I673">
        <v>230.03569999999999</v>
      </c>
      <c r="J673">
        <v>99.317670000000007</v>
      </c>
      <c r="K673">
        <v>0.1015442</v>
      </c>
      <c r="L673">
        <v>100.0682</v>
      </c>
      <c r="M673">
        <v>223.1294</v>
      </c>
      <c r="N673">
        <v>190.46979999999999</v>
      </c>
      <c r="O673" s="1">
        <f t="shared" si="20"/>
        <v>32.659600000000012</v>
      </c>
      <c r="P673">
        <v>227.24979999999999</v>
      </c>
      <c r="Q673">
        <v>27.932749999999999</v>
      </c>
      <c r="R673">
        <v>281.74099999999999</v>
      </c>
      <c r="S673">
        <v>267.71679999999998</v>
      </c>
      <c r="T673">
        <v>229.77780000000001</v>
      </c>
      <c r="U673">
        <v>0.28948499999999999</v>
      </c>
      <c r="V673">
        <v>276.19740000000002</v>
      </c>
      <c r="W673">
        <v>1798.047</v>
      </c>
      <c r="X673">
        <v>33.745249999999999</v>
      </c>
      <c r="Y673">
        <v>206.94239999999999</v>
      </c>
      <c r="Z673">
        <v>30.716750000000001</v>
      </c>
      <c r="AA673">
        <v>7.3093409999999999</v>
      </c>
      <c r="AB673">
        <v>102.21259999999999</v>
      </c>
      <c r="AC673">
        <v>109.5219</v>
      </c>
      <c r="AD673">
        <v>103.4177</v>
      </c>
      <c r="AE673">
        <v>105.0012</v>
      </c>
      <c r="AF673" s="1">
        <f t="shared" si="21"/>
        <v>1.5835000000000008</v>
      </c>
      <c r="AG673">
        <v>153.58240000000001</v>
      </c>
      <c r="AL673">
        <v>443.4905</v>
      </c>
      <c r="AM673">
        <v>583.81200000000001</v>
      </c>
      <c r="AN673">
        <v>563.92920000000004</v>
      </c>
      <c r="AO673">
        <v>38.108699999999999</v>
      </c>
      <c r="AQ673">
        <v>87.045630000000003</v>
      </c>
      <c r="AR673">
        <v>58.467590000000001</v>
      </c>
      <c r="AS673">
        <v>118.0308</v>
      </c>
      <c r="AT673">
        <v>124.0146</v>
      </c>
      <c r="AU673">
        <v>1869.3130000000001</v>
      </c>
      <c r="AV673">
        <v>2.7406519999999999</v>
      </c>
      <c r="AW673">
        <v>1.0692159999999999</v>
      </c>
    </row>
    <row r="674" spans="3:49" x14ac:dyDescent="0.25">
      <c r="C674">
        <v>66.500010000000003</v>
      </c>
      <c r="E674">
        <v>173.06379999999999</v>
      </c>
      <c r="F674">
        <v>350.173</v>
      </c>
      <c r="G674">
        <v>70.937330000000003</v>
      </c>
      <c r="H674">
        <v>7897.4229999999998</v>
      </c>
      <c r="I674">
        <v>230.1011</v>
      </c>
      <c r="J674">
        <v>99.319540000000003</v>
      </c>
      <c r="K674" s="9">
        <v>3.782137E-2</v>
      </c>
      <c r="L674">
        <v>99.971699999999998</v>
      </c>
      <c r="M674">
        <v>226.50149999999999</v>
      </c>
      <c r="N674">
        <v>192.3877</v>
      </c>
      <c r="O674" s="1">
        <f t="shared" si="20"/>
        <v>34.113799999999998</v>
      </c>
      <c r="P674">
        <v>226.84800000000001</v>
      </c>
      <c r="Q674">
        <v>27.902200000000001</v>
      </c>
      <c r="R674">
        <v>281.84769999999997</v>
      </c>
      <c r="S674">
        <v>268.57960000000003</v>
      </c>
      <c r="T674">
        <v>229.6808</v>
      </c>
      <c r="U674">
        <v>0.35865429999999998</v>
      </c>
      <c r="V674">
        <v>276.88040000000001</v>
      </c>
      <c r="W674">
        <v>1801.5630000000001</v>
      </c>
      <c r="X674">
        <v>34.073430000000002</v>
      </c>
      <c r="Y674">
        <v>207.35169999999999</v>
      </c>
      <c r="Z674">
        <v>30.56701</v>
      </c>
      <c r="AA674">
        <v>7.3374940000000004</v>
      </c>
      <c r="AB674">
        <v>102.2212</v>
      </c>
      <c r="AC674">
        <v>109.5587</v>
      </c>
      <c r="AD674">
        <v>103.4448</v>
      </c>
      <c r="AE674">
        <v>105.11320000000001</v>
      </c>
      <c r="AF674" s="1">
        <f t="shared" si="21"/>
        <v>1.6684000000000054</v>
      </c>
      <c r="AG674">
        <v>154.02160000000001</v>
      </c>
      <c r="AL674">
        <v>443.9205</v>
      </c>
      <c r="AM674">
        <v>584.0222</v>
      </c>
      <c r="AN674">
        <v>563.99509999999998</v>
      </c>
      <c r="AO674">
        <v>38.139679999999998</v>
      </c>
      <c r="AQ674">
        <v>87.000680000000003</v>
      </c>
      <c r="AR674">
        <v>58.26276</v>
      </c>
      <c r="AS674">
        <v>118.03270000000001</v>
      </c>
      <c r="AT674">
        <v>124.01260000000001</v>
      </c>
      <c r="AU674">
        <v>1869.4490000000001</v>
      </c>
      <c r="AV674">
        <v>2.7851360000000001</v>
      </c>
      <c r="AW674">
        <v>1.0710409999999999</v>
      </c>
    </row>
    <row r="675" spans="3:49" x14ac:dyDescent="0.25">
      <c r="C675">
        <v>66.599999999999994</v>
      </c>
      <c r="E675">
        <v>179.017</v>
      </c>
      <c r="F675">
        <v>351.20749999999998</v>
      </c>
      <c r="G675">
        <v>71.030199999999994</v>
      </c>
      <c r="H675">
        <v>7897.4989999999998</v>
      </c>
      <c r="I675">
        <v>230.44880000000001</v>
      </c>
      <c r="J675">
        <v>99.321430000000007</v>
      </c>
      <c r="K675" s="9">
        <v>7.8658489999999998E-2</v>
      </c>
      <c r="L675">
        <v>99.972340000000003</v>
      </c>
      <c r="M675">
        <v>222.53049999999999</v>
      </c>
      <c r="N675">
        <v>189.6302</v>
      </c>
      <c r="O675" s="1">
        <f t="shared" si="20"/>
        <v>32.900299999999987</v>
      </c>
      <c r="P675">
        <v>227.74969999999999</v>
      </c>
      <c r="Q675">
        <v>28.023009999999999</v>
      </c>
      <c r="R675">
        <v>282.39089999999999</v>
      </c>
      <c r="S675">
        <v>268.74650000000003</v>
      </c>
      <c r="T675">
        <v>230.14259999999999</v>
      </c>
      <c r="U675">
        <v>0.3243374</v>
      </c>
      <c r="V675">
        <v>277.00279999999998</v>
      </c>
      <c r="W675">
        <v>1796.0940000000001</v>
      </c>
      <c r="X675">
        <v>34.107239999999997</v>
      </c>
      <c r="Y675">
        <v>207.64680000000001</v>
      </c>
      <c r="Z675">
        <v>30.400010000000002</v>
      </c>
      <c r="AA675">
        <v>7.3241120000000004</v>
      </c>
      <c r="AB675">
        <v>102.27370000000001</v>
      </c>
      <c r="AC675">
        <v>109.59780000000001</v>
      </c>
      <c r="AD675">
        <v>103.39279999999999</v>
      </c>
      <c r="AE675">
        <v>105.0564</v>
      </c>
      <c r="AF675" s="1">
        <f t="shared" si="21"/>
        <v>1.6636000000000024</v>
      </c>
      <c r="AG675">
        <v>154.392</v>
      </c>
      <c r="AL675">
        <v>443.76960000000003</v>
      </c>
      <c r="AM675">
        <v>584.33169999999996</v>
      </c>
      <c r="AN675">
        <v>564.47940000000006</v>
      </c>
      <c r="AO675">
        <v>38.093589999999999</v>
      </c>
      <c r="AQ675">
        <v>87.018379999999993</v>
      </c>
      <c r="AR675">
        <v>58.184359999999998</v>
      </c>
      <c r="AS675">
        <v>117.99290000000001</v>
      </c>
      <c r="AT675">
        <v>123.9821</v>
      </c>
      <c r="AU675">
        <v>1867.0419999999999</v>
      </c>
      <c r="AV675">
        <v>2.7306699999999999</v>
      </c>
      <c r="AW675">
        <v>1.025517</v>
      </c>
    </row>
    <row r="676" spans="3:49" x14ac:dyDescent="0.25">
      <c r="C676">
        <v>66.7</v>
      </c>
      <c r="E676">
        <v>189.08009999999999</v>
      </c>
      <c r="F676">
        <v>351.37990000000002</v>
      </c>
      <c r="G676">
        <v>70.96902</v>
      </c>
      <c r="H676">
        <v>7860.5069999999996</v>
      </c>
      <c r="I676">
        <v>230.01159999999999</v>
      </c>
      <c r="J676">
        <v>99.329989999999995</v>
      </c>
      <c r="K676">
        <v>0.16200809999999999</v>
      </c>
      <c r="L676">
        <v>100.1584</v>
      </c>
      <c r="M676">
        <v>225.09299999999999</v>
      </c>
      <c r="N676">
        <v>190.62629999999999</v>
      </c>
      <c r="O676" s="1">
        <f t="shared" si="20"/>
        <v>34.466700000000003</v>
      </c>
      <c r="P676">
        <v>227.2174</v>
      </c>
      <c r="Q676">
        <v>27.82479</v>
      </c>
      <c r="R676">
        <v>281.47390000000001</v>
      </c>
      <c r="S676">
        <v>267.47149999999999</v>
      </c>
      <c r="T676">
        <v>229.69739999999999</v>
      </c>
      <c r="U676">
        <v>0.32215909999999998</v>
      </c>
      <c r="V676">
        <v>275.2242</v>
      </c>
      <c r="W676">
        <v>1794.922</v>
      </c>
      <c r="X676">
        <v>33.950130000000001</v>
      </c>
      <c r="Y676">
        <v>207.28299999999999</v>
      </c>
      <c r="Z676">
        <v>30.517469999999999</v>
      </c>
      <c r="AA676">
        <v>7.3237690000000004</v>
      </c>
      <c r="AB676">
        <v>102.2266</v>
      </c>
      <c r="AC676">
        <v>109.55029999999999</v>
      </c>
      <c r="AD676">
        <v>103.3691</v>
      </c>
      <c r="AE676">
        <v>105.0262</v>
      </c>
      <c r="AF676" s="1">
        <f t="shared" si="21"/>
        <v>1.6570999999999998</v>
      </c>
      <c r="AG676">
        <v>154.38640000000001</v>
      </c>
      <c r="AL676">
        <v>443.4409</v>
      </c>
      <c r="AM676">
        <v>583.4117</v>
      </c>
      <c r="AN676">
        <v>563.63400000000001</v>
      </c>
      <c r="AO676">
        <v>37.968940000000003</v>
      </c>
      <c r="AQ676">
        <v>87.008740000000003</v>
      </c>
      <c r="AR676">
        <v>58.185299999999998</v>
      </c>
      <c r="AS676">
        <v>117.9736</v>
      </c>
      <c r="AT676">
        <v>123.9764</v>
      </c>
      <c r="AU676">
        <v>1866.5519999999999</v>
      </c>
      <c r="AV676">
        <v>2.7344590000000002</v>
      </c>
      <c r="AW676">
        <v>1.0500039999999999</v>
      </c>
    </row>
    <row r="677" spans="3:49" x14ac:dyDescent="0.25">
      <c r="C677">
        <v>66.800020000000004</v>
      </c>
      <c r="E677">
        <v>177.67699999999999</v>
      </c>
      <c r="F677">
        <v>350.173</v>
      </c>
      <c r="G677">
        <v>70.981279999999998</v>
      </c>
      <c r="H677">
        <v>7912.4989999999998</v>
      </c>
      <c r="I677">
        <v>230.81790000000001</v>
      </c>
      <c r="J677">
        <v>99.321950000000001</v>
      </c>
      <c r="K677" s="9">
        <v>9.4487459999999995E-2</v>
      </c>
      <c r="L677">
        <v>99.803730000000002</v>
      </c>
      <c r="M677">
        <v>224.172</v>
      </c>
      <c r="N677">
        <v>191.00489999999999</v>
      </c>
      <c r="O677" s="1">
        <f t="shared" si="20"/>
        <v>33.167100000000005</v>
      </c>
      <c r="P677">
        <v>227.9034</v>
      </c>
      <c r="Q677">
        <v>28.219709999999999</v>
      </c>
      <c r="R677">
        <v>283.24400000000003</v>
      </c>
      <c r="S677">
        <v>269.92739999999998</v>
      </c>
      <c r="T677">
        <v>230.58070000000001</v>
      </c>
      <c r="U677">
        <v>0.27565980000000001</v>
      </c>
      <c r="V677">
        <v>278.61200000000002</v>
      </c>
      <c r="W677">
        <v>1805.8589999999999</v>
      </c>
      <c r="X677">
        <v>33.962490000000003</v>
      </c>
      <c r="Y677">
        <v>207.31229999999999</v>
      </c>
      <c r="Z677">
        <v>30.543669999999999</v>
      </c>
      <c r="AA677">
        <v>7.3871310000000001</v>
      </c>
      <c r="AB677">
        <v>102.11790000000001</v>
      </c>
      <c r="AC677">
        <v>109.5051</v>
      </c>
      <c r="AD677">
        <v>103.3708</v>
      </c>
      <c r="AE677">
        <v>105.017</v>
      </c>
      <c r="AF677" s="1">
        <f t="shared" si="21"/>
        <v>1.6461999999999932</v>
      </c>
      <c r="AG677">
        <v>154.95410000000001</v>
      </c>
      <c r="AL677">
        <v>443.73939999999999</v>
      </c>
      <c r="AM677">
        <v>583.8175</v>
      </c>
      <c r="AN677">
        <v>563.55799999999999</v>
      </c>
      <c r="AO677">
        <v>37.98565</v>
      </c>
      <c r="AQ677">
        <v>86.995379999999997</v>
      </c>
      <c r="AR677">
        <v>57.920859999999998</v>
      </c>
      <c r="AS677">
        <v>118.0386</v>
      </c>
      <c r="AT677">
        <v>124.0659</v>
      </c>
      <c r="AU677">
        <v>1872.3320000000001</v>
      </c>
      <c r="AV677">
        <v>2.7697449999999999</v>
      </c>
      <c r="AW677">
        <v>1.031731</v>
      </c>
    </row>
    <row r="678" spans="3:49" x14ac:dyDescent="0.25">
      <c r="C678">
        <v>66.900019999999998</v>
      </c>
      <c r="E678">
        <v>180.50620000000001</v>
      </c>
      <c r="F678">
        <v>351.55220000000003</v>
      </c>
      <c r="G678">
        <v>70.981170000000006</v>
      </c>
      <c r="H678">
        <v>7897.8329999999996</v>
      </c>
      <c r="I678">
        <v>230.21889999999999</v>
      </c>
      <c r="J678">
        <v>99.329989999999995</v>
      </c>
      <c r="K678" s="9">
        <v>7.8559879999999999E-2</v>
      </c>
      <c r="L678">
        <v>99.842969999999994</v>
      </c>
      <c r="M678">
        <v>223.78399999999999</v>
      </c>
      <c r="N678">
        <v>190.1919</v>
      </c>
      <c r="O678" s="1">
        <f t="shared" si="20"/>
        <v>33.592099999999988</v>
      </c>
      <c r="P678">
        <v>227.36600000000001</v>
      </c>
      <c r="Q678">
        <v>27.947790000000001</v>
      </c>
      <c r="R678">
        <v>282.11309999999997</v>
      </c>
      <c r="S678">
        <v>268.44909999999999</v>
      </c>
      <c r="T678">
        <v>229.94290000000001</v>
      </c>
      <c r="U678">
        <v>0.29767850000000001</v>
      </c>
      <c r="V678">
        <v>276.13080000000002</v>
      </c>
      <c r="W678">
        <v>1799.6089999999999</v>
      </c>
      <c r="X678">
        <v>34.21049</v>
      </c>
      <c r="Y678">
        <v>207.66040000000001</v>
      </c>
      <c r="Z678">
        <v>30.778089999999999</v>
      </c>
      <c r="AA678">
        <v>7.3203889999999996</v>
      </c>
      <c r="AB678">
        <v>102.1782</v>
      </c>
      <c r="AC678">
        <v>109.4986</v>
      </c>
      <c r="AD678">
        <v>103.34569999999999</v>
      </c>
      <c r="AE678">
        <v>104.97580000000001</v>
      </c>
      <c r="AF678" s="1">
        <f t="shared" si="21"/>
        <v>1.630100000000013</v>
      </c>
      <c r="AG678">
        <v>154.9418</v>
      </c>
      <c r="AL678">
        <v>443.3691</v>
      </c>
      <c r="AM678">
        <v>584.35050000000001</v>
      </c>
      <c r="AN678">
        <v>563.5127</v>
      </c>
      <c r="AO678">
        <v>37.937649999999998</v>
      </c>
      <c r="AQ678">
        <v>87.014859999999999</v>
      </c>
      <c r="AR678">
        <v>57.931690000000003</v>
      </c>
      <c r="AS678">
        <v>117.9868</v>
      </c>
      <c r="AT678">
        <v>123.99639999999999</v>
      </c>
      <c r="AU678">
        <v>1869.444</v>
      </c>
      <c r="AV678">
        <v>2.7422770000000001</v>
      </c>
      <c r="AW678">
        <v>1.030186</v>
      </c>
    </row>
    <row r="679" spans="3:49" x14ac:dyDescent="0.25">
      <c r="C679">
        <v>67.000020000000006</v>
      </c>
      <c r="E679">
        <v>188.03270000000001</v>
      </c>
      <c r="F679">
        <v>350.4855</v>
      </c>
      <c r="G679">
        <v>71.005740000000003</v>
      </c>
      <c r="H679">
        <v>7864.9809999999998</v>
      </c>
      <c r="I679">
        <v>230.26130000000001</v>
      </c>
      <c r="J679">
        <v>99.329989999999995</v>
      </c>
      <c r="K679">
        <v>0.16510030000000001</v>
      </c>
      <c r="L679">
        <v>99.789580000000001</v>
      </c>
      <c r="M679">
        <v>224.12350000000001</v>
      </c>
      <c r="N679">
        <v>190.4211</v>
      </c>
      <c r="O679" s="1">
        <f t="shared" si="20"/>
        <v>33.702400000000011</v>
      </c>
      <c r="P679">
        <v>227.47890000000001</v>
      </c>
      <c r="Q679">
        <v>28.012170000000001</v>
      </c>
      <c r="R679">
        <v>282.25979999999998</v>
      </c>
      <c r="S679">
        <v>268.54349999999999</v>
      </c>
      <c r="T679">
        <v>230.0624</v>
      </c>
      <c r="U679">
        <v>0.18543789999999999</v>
      </c>
      <c r="V679">
        <v>276.6044</v>
      </c>
      <c r="W679">
        <v>1799.6089999999999</v>
      </c>
      <c r="X679">
        <v>34.222340000000003</v>
      </c>
      <c r="Y679">
        <v>207.65880000000001</v>
      </c>
      <c r="Z679">
        <v>31.280860000000001</v>
      </c>
      <c r="AA679">
        <v>7.331512</v>
      </c>
      <c r="AB679">
        <v>102.13760000000001</v>
      </c>
      <c r="AC679">
        <v>109.4691</v>
      </c>
      <c r="AD679">
        <v>103.328</v>
      </c>
      <c r="AE679">
        <v>105.0211</v>
      </c>
      <c r="AF679" s="1">
        <f t="shared" si="21"/>
        <v>1.6931000000000012</v>
      </c>
      <c r="AG679">
        <v>155.44059999999999</v>
      </c>
      <c r="AL679">
        <v>444.04700000000003</v>
      </c>
      <c r="AM679">
        <v>584.76199999999994</v>
      </c>
      <c r="AN679">
        <v>563.20759999999996</v>
      </c>
      <c r="AO679">
        <v>38.058430000000001</v>
      </c>
      <c r="AQ679">
        <v>87.051439999999999</v>
      </c>
      <c r="AR679">
        <v>57.693210000000001</v>
      </c>
      <c r="AS679">
        <v>117.9987</v>
      </c>
      <c r="AT679">
        <v>124.065</v>
      </c>
      <c r="AU679">
        <v>1867.925</v>
      </c>
      <c r="AV679">
        <v>2.7535029999999998</v>
      </c>
      <c r="AW679">
        <v>1.020721</v>
      </c>
    </row>
    <row r="680" spans="3:49" x14ac:dyDescent="0.25">
      <c r="C680">
        <v>67.100009999999997</v>
      </c>
      <c r="E680">
        <v>181.62729999999999</v>
      </c>
      <c r="F680">
        <v>349.85879999999997</v>
      </c>
      <c r="G680">
        <v>70.930970000000002</v>
      </c>
      <c r="H680">
        <v>7890.0010000000002</v>
      </c>
      <c r="I680">
        <v>230.1995</v>
      </c>
      <c r="J680">
        <v>99.330010000000001</v>
      </c>
      <c r="K680">
        <v>0.1021961</v>
      </c>
      <c r="L680">
        <v>99.954570000000004</v>
      </c>
      <c r="M680">
        <v>222.8853</v>
      </c>
      <c r="N680">
        <v>189.39959999999999</v>
      </c>
      <c r="O680" s="1">
        <f t="shared" si="20"/>
        <v>33.485700000000008</v>
      </c>
      <c r="P680">
        <v>227.4049</v>
      </c>
      <c r="Q680">
        <v>28.034870000000002</v>
      </c>
      <c r="R680">
        <v>282.2285</v>
      </c>
      <c r="S680">
        <v>268.48180000000002</v>
      </c>
      <c r="T680">
        <v>230.06549999999999</v>
      </c>
      <c r="U680">
        <v>0.14805009999999999</v>
      </c>
      <c r="V680">
        <v>276.09370000000001</v>
      </c>
      <c r="W680">
        <v>1798.828</v>
      </c>
      <c r="X680">
        <v>34.438850000000002</v>
      </c>
      <c r="Y680">
        <v>207.9906</v>
      </c>
      <c r="Z680">
        <v>31.054040000000001</v>
      </c>
      <c r="AA680">
        <v>7.3191829999999998</v>
      </c>
      <c r="AB680">
        <v>102.1836</v>
      </c>
      <c r="AC680">
        <v>109.50279999999999</v>
      </c>
      <c r="AD680">
        <v>103.34399999999999</v>
      </c>
      <c r="AE680">
        <v>105.0288</v>
      </c>
      <c r="AF680" s="1">
        <f t="shared" si="21"/>
        <v>1.6848000000000098</v>
      </c>
      <c r="AG680">
        <v>155.74209999999999</v>
      </c>
      <c r="AL680">
        <v>444.02839999999998</v>
      </c>
      <c r="AM680">
        <v>584.72</v>
      </c>
      <c r="AN680">
        <v>563.93920000000003</v>
      </c>
      <c r="AO680">
        <v>38.117899999999999</v>
      </c>
      <c r="AQ680">
        <v>87.086110000000005</v>
      </c>
      <c r="AR680">
        <v>57.575479999999999</v>
      </c>
      <c r="AS680">
        <v>117.97799999999999</v>
      </c>
      <c r="AT680">
        <v>124.0604</v>
      </c>
      <c r="AU680">
        <v>1869.4490000000001</v>
      </c>
      <c r="AV680">
        <v>2.7592449999999999</v>
      </c>
      <c r="AW680">
        <v>1.070716</v>
      </c>
    </row>
    <row r="681" spans="3:49" x14ac:dyDescent="0.25">
      <c r="C681">
        <v>67.200010000000006</v>
      </c>
      <c r="E681">
        <v>184.29310000000001</v>
      </c>
      <c r="F681">
        <v>351.20760000000001</v>
      </c>
      <c r="G681">
        <v>70.99718</v>
      </c>
      <c r="H681">
        <v>7882.4989999999998</v>
      </c>
      <c r="I681">
        <v>230.33439999999999</v>
      </c>
      <c r="J681">
        <v>99.327340000000007</v>
      </c>
      <c r="K681">
        <v>0.1085378</v>
      </c>
      <c r="L681">
        <v>99.939869999999999</v>
      </c>
      <c r="M681">
        <v>224.2533</v>
      </c>
      <c r="N681">
        <v>189.73400000000001</v>
      </c>
      <c r="O681" s="1">
        <f t="shared" si="20"/>
        <v>34.519299999999987</v>
      </c>
      <c r="P681">
        <v>227.6309</v>
      </c>
      <c r="Q681">
        <v>28.05227</v>
      </c>
      <c r="R681">
        <v>282.51209999999998</v>
      </c>
      <c r="S681">
        <v>269.03269999999998</v>
      </c>
      <c r="T681">
        <v>230.2039</v>
      </c>
      <c r="U681">
        <v>0.1733035</v>
      </c>
      <c r="V681">
        <v>276.49630000000002</v>
      </c>
      <c r="W681">
        <v>1800.7809999999999</v>
      </c>
      <c r="X681">
        <v>34.541820000000001</v>
      </c>
      <c r="Y681">
        <v>208.01249999999999</v>
      </c>
      <c r="Z681">
        <v>31.116330000000001</v>
      </c>
      <c r="AA681">
        <v>7.2920990000000003</v>
      </c>
      <c r="AB681">
        <v>102.20699999999999</v>
      </c>
      <c r="AC681">
        <v>109.4991</v>
      </c>
      <c r="AD681">
        <v>103.3173</v>
      </c>
      <c r="AE681">
        <v>104.992</v>
      </c>
      <c r="AF681" s="1">
        <f t="shared" si="21"/>
        <v>1.6747000000000014</v>
      </c>
      <c r="AG681">
        <v>155.93559999999999</v>
      </c>
      <c r="AL681">
        <v>443.14120000000003</v>
      </c>
      <c r="AM681">
        <v>583.41319999999996</v>
      </c>
      <c r="AN681">
        <v>563.60950000000003</v>
      </c>
      <c r="AO681">
        <v>38.099069999999998</v>
      </c>
      <c r="AQ681">
        <v>87.020420000000001</v>
      </c>
      <c r="AR681">
        <v>57.41104</v>
      </c>
      <c r="AS681">
        <v>117.9868</v>
      </c>
      <c r="AT681">
        <v>124.10080000000001</v>
      </c>
      <c r="AU681">
        <v>1869.0650000000001</v>
      </c>
      <c r="AV681">
        <v>2.76613</v>
      </c>
      <c r="AW681">
        <v>1.077868</v>
      </c>
    </row>
    <row r="682" spans="3:49" x14ac:dyDescent="0.25">
      <c r="C682">
        <v>67.30001</v>
      </c>
      <c r="E682">
        <v>184.47380000000001</v>
      </c>
      <c r="F682">
        <v>350.86799999999999</v>
      </c>
      <c r="G682">
        <v>70.966419999999999</v>
      </c>
      <c r="H682">
        <v>7889.9979999999996</v>
      </c>
      <c r="I682">
        <v>229.84899999999999</v>
      </c>
      <c r="J682">
        <v>99.315010000000001</v>
      </c>
      <c r="K682">
        <v>0.1169256</v>
      </c>
      <c r="L682">
        <v>99.983860000000007</v>
      </c>
      <c r="M682">
        <v>221.58250000000001</v>
      </c>
      <c r="N682">
        <v>188.815</v>
      </c>
      <c r="O682" s="1">
        <f t="shared" si="20"/>
        <v>32.767500000000013</v>
      </c>
      <c r="P682">
        <v>227.34100000000001</v>
      </c>
      <c r="Q682">
        <v>27.96931</v>
      </c>
      <c r="R682">
        <v>281.7885</v>
      </c>
      <c r="S682">
        <v>268.77359999999999</v>
      </c>
      <c r="T682">
        <v>229.81299999999999</v>
      </c>
      <c r="U682" s="9">
        <v>9.3902840000000001E-2</v>
      </c>
      <c r="V682">
        <v>276.0369</v>
      </c>
      <c r="W682">
        <v>1799.6089999999999</v>
      </c>
      <c r="X682">
        <v>34.71837</v>
      </c>
      <c r="Y682">
        <v>208.3664</v>
      </c>
      <c r="Z682">
        <v>31.003679999999999</v>
      </c>
      <c r="AA682">
        <v>7.3273089999999996</v>
      </c>
      <c r="AB682">
        <v>102.14239999999999</v>
      </c>
      <c r="AC682">
        <v>109.4697</v>
      </c>
      <c r="AD682">
        <v>103.3133</v>
      </c>
      <c r="AE682">
        <v>104.9867</v>
      </c>
      <c r="AF682" s="1">
        <f t="shared" si="21"/>
        <v>1.6734000000000009</v>
      </c>
      <c r="AG682">
        <v>156.1491</v>
      </c>
      <c r="AL682">
        <v>443.17110000000002</v>
      </c>
      <c r="AM682">
        <v>584.01919999999996</v>
      </c>
      <c r="AN682">
        <v>563.75369999999998</v>
      </c>
      <c r="AO682">
        <v>38.066949999999999</v>
      </c>
      <c r="AQ682">
        <v>87.053619999999995</v>
      </c>
      <c r="AR682">
        <v>57.40204</v>
      </c>
      <c r="AS682">
        <v>117.9764</v>
      </c>
      <c r="AT682">
        <v>124.05880000000001</v>
      </c>
      <c r="AU682">
        <v>1866.5150000000001</v>
      </c>
      <c r="AV682">
        <v>2.7565819999999999</v>
      </c>
      <c r="AW682">
        <v>1.0499069999999999</v>
      </c>
    </row>
    <row r="683" spans="3:49" x14ac:dyDescent="0.25">
      <c r="C683">
        <v>67.400000000000006</v>
      </c>
      <c r="E683">
        <v>180.03039999999999</v>
      </c>
      <c r="F683">
        <v>350.4316</v>
      </c>
      <c r="G683">
        <v>70.991579999999999</v>
      </c>
      <c r="H683">
        <v>7905.1679999999997</v>
      </c>
      <c r="I683">
        <v>230.4325</v>
      </c>
      <c r="J683">
        <v>99.324380000000005</v>
      </c>
      <c r="K683" s="9">
        <v>9.557541E-2</v>
      </c>
      <c r="L683">
        <v>99.841239999999999</v>
      </c>
      <c r="M683">
        <v>224.83179999999999</v>
      </c>
      <c r="N683">
        <v>190.83799999999999</v>
      </c>
      <c r="O683" s="1">
        <f t="shared" si="20"/>
        <v>33.993799999999993</v>
      </c>
      <c r="P683">
        <v>227.63800000000001</v>
      </c>
      <c r="Q683">
        <v>28.09853</v>
      </c>
      <c r="R683">
        <v>282.67160000000001</v>
      </c>
      <c r="S683">
        <v>269.32069999999999</v>
      </c>
      <c r="T683">
        <v>230.3725</v>
      </c>
      <c r="U683" s="9">
        <v>6.344263E-2</v>
      </c>
      <c r="V683">
        <v>277.01369999999997</v>
      </c>
      <c r="W683">
        <v>1800.7809999999999</v>
      </c>
      <c r="X683">
        <v>34.72701</v>
      </c>
      <c r="Y683">
        <v>208.34219999999999</v>
      </c>
      <c r="Z683">
        <v>29.124099999999999</v>
      </c>
      <c r="AA683">
        <v>7.3428959999999996</v>
      </c>
      <c r="AB683">
        <v>102.19370000000001</v>
      </c>
      <c r="AC683">
        <v>109.53660000000001</v>
      </c>
      <c r="AD683">
        <v>103.3445</v>
      </c>
      <c r="AE683">
        <v>105.03319999999999</v>
      </c>
      <c r="AF683" s="1">
        <f t="shared" si="21"/>
        <v>1.6886999999999972</v>
      </c>
      <c r="AG683">
        <v>156.41120000000001</v>
      </c>
      <c r="AL683">
        <v>443.02190000000002</v>
      </c>
      <c r="AM683">
        <v>584.23739999999998</v>
      </c>
      <c r="AN683">
        <v>564.3152</v>
      </c>
      <c r="AO683">
        <v>38.016849999999998</v>
      </c>
      <c r="AQ683">
        <v>86.982839999999996</v>
      </c>
      <c r="AR683">
        <v>57.22428</v>
      </c>
      <c r="AS683">
        <v>117.96510000000001</v>
      </c>
      <c r="AT683">
        <v>123.9024</v>
      </c>
      <c r="AU683">
        <v>1867.615</v>
      </c>
      <c r="AV683">
        <v>2.7544789999999999</v>
      </c>
      <c r="AW683">
        <v>1.0227580000000001</v>
      </c>
    </row>
    <row r="684" spans="3:49" x14ac:dyDescent="0.25">
      <c r="C684">
        <v>67.5</v>
      </c>
      <c r="E684">
        <v>175.11109999999999</v>
      </c>
      <c r="F684">
        <v>350.173</v>
      </c>
      <c r="G684">
        <v>71.049120000000002</v>
      </c>
      <c r="H684">
        <v>7890.1260000000002</v>
      </c>
      <c r="I684">
        <v>229.18389999999999</v>
      </c>
      <c r="J684">
        <v>99.328810000000004</v>
      </c>
      <c r="K684" s="9">
        <v>7.2003479999999995E-2</v>
      </c>
      <c r="L684">
        <v>99.818939999999998</v>
      </c>
      <c r="M684">
        <v>223.3366</v>
      </c>
      <c r="N684">
        <v>189.98050000000001</v>
      </c>
      <c r="O684" s="1">
        <f t="shared" si="20"/>
        <v>33.356099999999998</v>
      </c>
      <c r="P684">
        <v>227.06020000000001</v>
      </c>
      <c r="Q684">
        <v>27.81878</v>
      </c>
      <c r="R684">
        <v>281.05200000000002</v>
      </c>
      <c r="S684">
        <v>267.3116</v>
      </c>
      <c r="T684">
        <v>229.20830000000001</v>
      </c>
      <c r="U684" s="9">
        <v>-1.966333E-2</v>
      </c>
      <c r="V684">
        <v>276.11950000000002</v>
      </c>
      <c r="W684">
        <v>1794.1410000000001</v>
      </c>
      <c r="X684">
        <v>34.696930000000002</v>
      </c>
      <c r="Y684">
        <v>208.34870000000001</v>
      </c>
      <c r="Z684">
        <v>28.581620000000001</v>
      </c>
      <c r="AA684">
        <v>7.3133010000000001</v>
      </c>
      <c r="AB684">
        <v>102.13720000000001</v>
      </c>
      <c r="AC684">
        <v>109.45050000000001</v>
      </c>
      <c r="AD684">
        <v>103.2694</v>
      </c>
      <c r="AE684">
        <v>104.9466</v>
      </c>
      <c r="AF684" s="1">
        <f t="shared" si="21"/>
        <v>1.6771999999999991</v>
      </c>
      <c r="AG684">
        <v>156.48519999999999</v>
      </c>
      <c r="AL684">
        <v>443.05259999999998</v>
      </c>
      <c r="AM684">
        <v>583.72910000000002</v>
      </c>
      <c r="AN684">
        <v>564.48739999999998</v>
      </c>
      <c r="AO684">
        <v>38.019219999999997</v>
      </c>
      <c r="AQ684">
        <v>87.112399999999994</v>
      </c>
      <c r="AR684">
        <v>57.473500000000001</v>
      </c>
      <c r="AS684">
        <v>118.00790000000001</v>
      </c>
      <c r="AT684">
        <v>123.9838</v>
      </c>
      <c r="AU684">
        <v>1866.5160000000001</v>
      </c>
      <c r="AV684">
        <v>2.771763</v>
      </c>
      <c r="AW684">
        <v>1.0219450000000001</v>
      </c>
    </row>
    <row r="685" spans="3:49" x14ac:dyDescent="0.25">
      <c r="C685">
        <v>67.600020000000001</v>
      </c>
      <c r="E685">
        <v>182.89510000000001</v>
      </c>
      <c r="F685">
        <v>350.51780000000002</v>
      </c>
      <c r="G685">
        <v>70.933009999999996</v>
      </c>
      <c r="H685">
        <v>7854.1909999999998</v>
      </c>
      <c r="I685">
        <v>230.24180000000001</v>
      </c>
      <c r="J685">
        <v>99.330250000000007</v>
      </c>
      <c r="K685">
        <v>0.14403279999999999</v>
      </c>
      <c r="L685">
        <v>100.0711</v>
      </c>
      <c r="M685">
        <v>224.8929</v>
      </c>
      <c r="N685">
        <v>190.32159999999999</v>
      </c>
      <c r="O685" s="1">
        <f t="shared" si="20"/>
        <v>34.571300000000008</v>
      </c>
      <c r="P685">
        <v>227.34530000000001</v>
      </c>
      <c r="Q685">
        <v>28.05585</v>
      </c>
      <c r="R685">
        <v>282.5641</v>
      </c>
      <c r="S685">
        <v>269.37079999999997</v>
      </c>
      <c r="T685">
        <v>230.2329</v>
      </c>
      <c r="U685">
        <v>3.0253599999999999E-2</v>
      </c>
      <c r="V685">
        <v>276.0548</v>
      </c>
      <c r="W685">
        <v>1803.9059999999999</v>
      </c>
      <c r="X685">
        <v>34.616729999999997</v>
      </c>
      <c r="Y685">
        <v>208.10040000000001</v>
      </c>
      <c r="Z685">
        <v>28.370729999999998</v>
      </c>
      <c r="AA685">
        <v>7.2487560000000002</v>
      </c>
      <c r="AB685">
        <v>102.1897</v>
      </c>
      <c r="AC685">
        <v>109.4385</v>
      </c>
      <c r="AD685">
        <v>103.35209999999999</v>
      </c>
      <c r="AE685">
        <v>105.0179</v>
      </c>
      <c r="AF685" s="1">
        <f t="shared" si="21"/>
        <v>1.6658000000000044</v>
      </c>
      <c r="AG685">
        <v>156.77629999999999</v>
      </c>
      <c r="AL685">
        <v>443.27080000000001</v>
      </c>
      <c r="AM685">
        <v>583.82889999999998</v>
      </c>
      <c r="AN685">
        <v>563.05409999999995</v>
      </c>
      <c r="AO685">
        <v>37.893360000000001</v>
      </c>
      <c r="AQ685">
        <v>86.986779999999996</v>
      </c>
      <c r="AR685">
        <v>57.086640000000003</v>
      </c>
      <c r="AS685">
        <v>117.9901</v>
      </c>
      <c r="AT685">
        <v>123.99209999999999</v>
      </c>
      <c r="AU685">
        <v>1869.174</v>
      </c>
      <c r="AV685">
        <v>2.7265760000000001</v>
      </c>
      <c r="AW685">
        <v>1.051655</v>
      </c>
    </row>
    <row r="686" spans="3:49" x14ac:dyDescent="0.25">
      <c r="C686">
        <v>67.700019999999995</v>
      </c>
      <c r="E686">
        <v>169.93029999999999</v>
      </c>
      <c r="F686">
        <v>348.1044</v>
      </c>
      <c r="G686">
        <v>71.044259999999994</v>
      </c>
      <c r="H686">
        <v>7897.357</v>
      </c>
      <c r="I686">
        <v>228.48099999999999</v>
      </c>
      <c r="J686">
        <v>99.330010000000001</v>
      </c>
      <c r="K686" s="9">
        <v>7.0558529999999994E-2</v>
      </c>
      <c r="L686">
        <v>99.972049999999996</v>
      </c>
      <c r="M686">
        <v>226.5856</v>
      </c>
      <c r="N686">
        <v>192.62110000000001</v>
      </c>
      <c r="O686" s="1">
        <f t="shared" si="20"/>
        <v>33.964499999999987</v>
      </c>
      <c r="P686">
        <v>225.9487</v>
      </c>
      <c r="Q686">
        <v>27.665610000000001</v>
      </c>
      <c r="R686">
        <v>280.29599999999999</v>
      </c>
      <c r="S686">
        <v>266.79730000000001</v>
      </c>
      <c r="T686">
        <v>228.4761</v>
      </c>
      <c r="U686" s="9">
        <v>-5.0673929999999999E-2</v>
      </c>
      <c r="V686">
        <v>275.19600000000003</v>
      </c>
      <c r="W686">
        <v>1797.2660000000001</v>
      </c>
      <c r="X686">
        <v>34.695630000000001</v>
      </c>
      <c r="Y686">
        <v>208.35130000000001</v>
      </c>
      <c r="Z686">
        <v>28.065989999999999</v>
      </c>
      <c r="AA686">
        <v>7.3692630000000001</v>
      </c>
      <c r="AB686">
        <v>102.0827</v>
      </c>
      <c r="AC686">
        <v>109.452</v>
      </c>
      <c r="AD686">
        <v>103.3104</v>
      </c>
      <c r="AE686">
        <v>104.9883</v>
      </c>
      <c r="AF686" s="1">
        <f t="shared" si="21"/>
        <v>1.677899999999994</v>
      </c>
      <c r="AG686">
        <v>156.59970000000001</v>
      </c>
      <c r="AL686">
        <v>443.55610000000001</v>
      </c>
      <c r="AM686">
        <v>584.14689999999996</v>
      </c>
      <c r="AN686">
        <v>563.51</v>
      </c>
      <c r="AO686">
        <v>37.875039999999998</v>
      </c>
      <c r="AQ686">
        <v>86.973370000000003</v>
      </c>
      <c r="AR686">
        <v>57.113860000000003</v>
      </c>
      <c r="AS686">
        <v>117.98390000000001</v>
      </c>
      <c r="AT686">
        <v>123.9579</v>
      </c>
      <c r="AU686">
        <v>1866.518</v>
      </c>
      <c r="AV686">
        <v>2.7760099999999999</v>
      </c>
      <c r="AW686">
        <v>1.0401879999999999</v>
      </c>
    </row>
    <row r="687" spans="3:49" x14ac:dyDescent="0.25">
      <c r="C687">
        <v>67.800020000000004</v>
      </c>
      <c r="E687">
        <v>183.4221</v>
      </c>
      <c r="F687">
        <v>349.82819999999998</v>
      </c>
      <c r="G687">
        <v>70.955100000000002</v>
      </c>
      <c r="H687">
        <v>7867.2879999999996</v>
      </c>
      <c r="I687">
        <v>230.48089999999999</v>
      </c>
      <c r="J687">
        <v>99.330029999999994</v>
      </c>
      <c r="K687">
        <v>0.1249459</v>
      </c>
      <c r="L687">
        <v>100.17700000000001</v>
      </c>
      <c r="M687">
        <v>226.99170000000001</v>
      </c>
      <c r="N687">
        <v>193.57140000000001</v>
      </c>
      <c r="O687" s="1">
        <f t="shared" si="20"/>
        <v>33.420299999999997</v>
      </c>
      <c r="P687">
        <v>227.7304</v>
      </c>
      <c r="Q687">
        <v>28.15502</v>
      </c>
      <c r="R687">
        <v>283.01569999999998</v>
      </c>
      <c r="S687">
        <v>269.81979999999999</v>
      </c>
      <c r="T687">
        <v>230.43190000000001</v>
      </c>
      <c r="U687" s="9">
        <v>6.0634420000000001E-2</v>
      </c>
      <c r="V687">
        <v>276.27659999999997</v>
      </c>
      <c r="W687">
        <v>1802.3440000000001</v>
      </c>
      <c r="X687">
        <v>34.617629999999998</v>
      </c>
      <c r="Y687">
        <v>207.9872</v>
      </c>
      <c r="Z687">
        <v>28.225850000000001</v>
      </c>
      <c r="AA687">
        <v>7.3370129999999998</v>
      </c>
      <c r="AB687">
        <v>102.133</v>
      </c>
      <c r="AC687">
        <v>109.47</v>
      </c>
      <c r="AD687">
        <v>103.2979</v>
      </c>
      <c r="AE687">
        <v>104.96250000000001</v>
      </c>
      <c r="AF687" s="1">
        <f t="shared" si="21"/>
        <v>1.6646000000000072</v>
      </c>
      <c r="AG687">
        <v>157.04589999999999</v>
      </c>
      <c r="AL687">
        <v>443.45949999999999</v>
      </c>
      <c r="AM687">
        <v>583.93539999999996</v>
      </c>
      <c r="AN687">
        <v>564.024</v>
      </c>
      <c r="AO687">
        <v>37.891480000000001</v>
      </c>
      <c r="AQ687">
        <v>87.05856</v>
      </c>
      <c r="AR687">
        <v>57.083469999999998</v>
      </c>
      <c r="AS687">
        <v>118.00749999999999</v>
      </c>
      <c r="AT687">
        <v>123.996</v>
      </c>
      <c r="AU687">
        <v>1869.4490000000001</v>
      </c>
      <c r="AV687">
        <v>2.7639800000000001</v>
      </c>
      <c r="AW687">
        <v>1.0209170000000001</v>
      </c>
    </row>
    <row r="688" spans="3:49" x14ac:dyDescent="0.25">
      <c r="C688">
        <v>67.900009999999995</v>
      </c>
      <c r="E688">
        <v>176.85329999999999</v>
      </c>
      <c r="F688">
        <v>349.82819999999998</v>
      </c>
      <c r="G688">
        <v>71.064099999999996</v>
      </c>
      <c r="H688">
        <v>7889.9979999999996</v>
      </c>
      <c r="I688">
        <v>230.06059999999999</v>
      </c>
      <c r="J688">
        <v>99.33717</v>
      </c>
      <c r="K688">
        <v>7.9316999999999999E-2</v>
      </c>
      <c r="L688">
        <v>100.0675</v>
      </c>
      <c r="M688">
        <v>224.76300000000001</v>
      </c>
      <c r="N688">
        <v>191.05330000000001</v>
      </c>
      <c r="O688" s="1">
        <f t="shared" si="20"/>
        <v>33.709699999999998</v>
      </c>
      <c r="P688">
        <v>227.42660000000001</v>
      </c>
      <c r="Q688">
        <v>28.03098</v>
      </c>
      <c r="R688">
        <v>282.13189999999997</v>
      </c>
      <c r="S688">
        <v>268.745</v>
      </c>
      <c r="T688">
        <v>229.99369999999999</v>
      </c>
      <c r="U688" s="9">
        <v>8.1501950000000004E-2</v>
      </c>
      <c r="V688">
        <v>276.08449999999999</v>
      </c>
      <c r="W688">
        <v>1799.2190000000001</v>
      </c>
      <c r="X688">
        <v>34.695149999999998</v>
      </c>
      <c r="Y688">
        <v>208.34039999999999</v>
      </c>
      <c r="Z688">
        <v>28.084250000000001</v>
      </c>
      <c r="AA688">
        <v>7.3403090000000004</v>
      </c>
      <c r="AB688">
        <v>102.18510000000001</v>
      </c>
      <c r="AC688">
        <v>109.5254</v>
      </c>
      <c r="AD688">
        <v>103.32689999999999</v>
      </c>
      <c r="AE688">
        <v>105</v>
      </c>
      <c r="AF688" s="1">
        <f t="shared" si="21"/>
        <v>1.6731000000000051</v>
      </c>
      <c r="AG688">
        <v>157.2929</v>
      </c>
      <c r="AL688">
        <v>443.25029999999998</v>
      </c>
      <c r="AM688">
        <v>583.97770000000003</v>
      </c>
      <c r="AN688">
        <v>564.31629999999996</v>
      </c>
      <c r="AO688">
        <v>37.92033</v>
      </c>
      <c r="AQ688">
        <v>86.963229999999996</v>
      </c>
      <c r="AR688">
        <v>56.927639999999997</v>
      </c>
      <c r="AS688">
        <v>117.9937</v>
      </c>
      <c r="AT688">
        <v>123.9264</v>
      </c>
      <c r="AU688">
        <v>1869.4369999999999</v>
      </c>
      <c r="AV688">
        <v>2.7529840000000001</v>
      </c>
      <c r="AW688">
        <v>1.01939</v>
      </c>
    </row>
    <row r="689" spans="3:49" x14ac:dyDescent="0.25">
      <c r="C689">
        <v>68.000010000000003</v>
      </c>
      <c r="E689">
        <v>176.0959</v>
      </c>
      <c r="F689">
        <v>348.44889999999998</v>
      </c>
      <c r="G689">
        <v>71.093980000000002</v>
      </c>
      <c r="H689">
        <v>7882.4309999999996</v>
      </c>
      <c r="I689">
        <v>230.56989999999999</v>
      </c>
      <c r="J689">
        <v>99.345010000000002</v>
      </c>
      <c r="K689">
        <v>7.7900800000000006E-2</v>
      </c>
      <c r="L689">
        <v>100.0746</v>
      </c>
      <c r="M689">
        <v>226.2176</v>
      </c>
      <c r="N689">
        <v>192.4299</v>
      </c>
      <c r="O689" s="1">
        <f t="shared" si="20"/>
        <v>33.787700000000001</v>
      </c>
      <c r="P689">
        <v>227.80019999999999</v>
      </c>
      <c r="Q689">
        <v>28.169650000000001</v>
      </c>
      <c r="R689">
        <v>283.0385</v>
      </c>
      <c r="S689">
        <v>270.0521</v>
      </c>
      <c r="T689">
        <v>230.46420000000001</v>
      </c>
      <c r="U689">
        <v>0.10931440000000001</v>
      </c>
      <c r="V689">
        <v>275.96730000000002</v>
      </c>
      <c r="W689">
        <v>1802.3440000000001</v>
      </c>
      <c r="X689">
        <v>34.68618</v>
      </c>
      <c r="Y689">
        <v>208.2234</v>
      </c>
      <c r="Z689">
        <v>27.943619999999999</v>
      </c>
      <c r="AA689">
        <v>7.314667</v>
      </c>
      <c r="AB689">
        <v>102.2641</v>
      </c>
      <c r="AC689">
        <v>109.5788</v>
      </c>
      <c r="AD689">
        <v>103.4046</v>
      </c>
      <c r="AE689">
        <v>105.0254</v>
      </c>
      <c r="AF689" s="1">
        <f t="shared" si="21"/>
        <v>1.6208000000000027</v>
      </c>
      <c r="AG689">
        <v>157.75210000000001</v>
      </c>
      <c r="AL689">
        <v>443.88279999999997</v>
      </c>
      <c r="AM689">
        <v>585.13819999999998</v>
      </c>
      <c r="AN689">
        <v>564.30600000000004</v>
      </c>
      <c r="AO689">
        <v>37.984540000000003</v>
      </c>
      <c r="AQ689">
        <v>87.146640000000005</v>
      </c>
      <c r="AR689">
        <v>57.050060000000002</v>
      </c>
      <c r="AS689">
        <v>118.00790000000001</v>
      </c>
      <c r="AT689">
        <v>123.98699999999999</v>
      </c>
      <c r="AU689">
        <v>1869.6179999999999</v>
      </c>
      <c r="AV689">
        <v>2.7714829999999999</v>
      </c>
      <c r="AW689">
        <v>1.0285629999999999</v>
      </c>
    </row>
    <row r="690" spans="3:49" x14ac:dyDescent="0.25">
      <c r="C690">
        <v>68.100009999999997</v>
      </c>
      <c r="E690">
        <v>178.13659999999999</v>
      </c>
      <c r="F690">
        <v>349.82819999999998</v>
      </c>
      <c r="G690">
        <v>71.056820000000002</v>
      </c>
      <c r="H690">
        <v>7867.5010000000002</v>
      </c>
      <c r="I690">
        <v>230.6268</v>
      </c>
      <c r="J690">
        <v>99.359989999999996</v>
      </c>
      <c r="K690">
        <v>0.1059678</v>
      </c>
      <c r="L690">
        <v>99.986459999999994</v>
      </c>
      <c r="M690">
        <v>223.99160000000001</v>
      </c>
      <c r="N690">
        <v>191.2218</v>
      </c>
      <c r="O690" s="1">
        <f t="shared" si="20"/>
        <v>32.769800000000004</v>
      </c>
      <c r="P690">
        <v>227.8168</v>
      </c>
      <c r="Q690">
        <v>28.144439999999999</v>
      </c>
      <c r="R690">
        <v>283.16550000000001</v>
      </c>
      <c r="S690">
        <v>270.08949999999999</v>
      </c>
      <c r="T690">
        <v>230.53290000000001</v>
      </c>
      <c r="U690" s="9">
        <v>5.9888080000000003E-2</v>
      </c>
      <c r="V690">
        <v>275.90649999999999</v>
      </c>
      <c r="W690">
        <v>1805.8589999999999</v>
      </c>
      <c r="X690">
        <v>34.683509999999998</v>
      </c>
      <c r="Y690">
        <v>208.02350000000001</v>
      </c>
      <c r="Z690">
        <v>28.3369</v>
      </c>
      <c r="AA690">
        <v>7.3394240000000002</v>
      </c>
      <c r="AB690">
        <v>102.26049999999999</v>
      </c>
      <c r="AC690">
        <v>109.59990000000001</v>
      </c>
      <c r="AD690">
        <v>103.3861</v>
      </c>
      <c r="AE690">
        <v>105.0258</v>
      </c>
      <c r="AF690" s="1">
        <f t="shared" si="21"/>
        <v>1.6397000000000048</v>
      </c>
      <c r="AG690">
        <v>157.61689999999999</v>
      </c>
      <c r="AL690">
        <v>443.29309999999998</v>
      </c>
      <c r="AM690">
        <v>584.26409999999998</v>
      </c>
      <c r="AN690">
        <v>563.59379999999999</v>
      </c>
      <c r="AO690">
        <v>37.93544</v>
      </c>
      <c r="AQ690">
        <v>87.059780000000003</v>
      </c>
      <c r="AR690">
        <v>56.963679999999997</v>
      </c>
      <c r="AS690">
        <v>118.027</v>
      </c>
      <c r="AT690">
        <v>123.9686</v>
      </c>
      <c r="AU690">
        <v>1869.4739999999999</v>
      </c>
      <c r="AV690">
        <v>2.7624089999999999</v>
      </c>
      <c r="AW690">
        <v>1.0092289999999999</v>
      </c>
    </row>
    <row r="691" spans="3:49" x14ac:dyDescent="0.25">
      <c r="C691">
        <v>68.2</v>
      </c>
      <c r="E691">
        <v>181.08439999999999</v>
      </c>
      <c r="F691">
        <v>349.4778</v>
      </c>
      <c r="G691">
        <v>70.934010000000001</v>
      </c>
      <c r="H691">
        <v>7874.9989999999998</v>
      </c>
      <c r="I691">
        <v>230.41499999999999</v>
      </c>
      <c r="J691">
        <v>99.374989999999997</v>
      </c>
      <c r="K691">
        <v>0.1153979</v>
      </c>
      <c r="L691">
        <v>100.0763</v>
      </c>
      <c r="M691">
        <v>227.55719999999999</v>
      </c>
      <c r="N691">
        <v>194.00239999999999</v>
      </c>
      <c r="O691" s="1">
        <f t="shared" si="20"/>
        <v>33.5548</v>
      </c>
      <c r="P691">
        <v>227.55080000000001</v>
      </c>
      <c r="Q691">
        <v>28.132960000000001</v>
      </c>
      <c r="R691">
        <v>282.87959999999998</v>
      </c>
      <c r="S691">
        <v>269.70499999999998</v>
      </c>
      <c r="T691">
        <v>230.40129999999999</v>
      </c>
      <c r="U691" s="9">
        <v>4.7441509999999999E-2</v>
      </c>
      <c r="V691">
        <v>275.43290000000002</v>
      </c>
      <c r="W691">
        <v>1805.8589999999999</v>
      </c>
      <c r="X691">
        <v>34.465089999999996</v>
      </c>
      <c r="Y691">
        <v>207.78049999999999</v>
      </c>
      <c r="Z691">
        <v>28.335740000000001</v>
      </c>
      <c r="AA691">
        <v>7.2611540000000003</v>
      </c>
      <c r="AB691">
        <v>102.2744</v>
      </c>
      <c r="AC691">
        <v>109.5356</v>
      </c>
      <c r="AD691">
        <v>103.4097</v>
      </c>
      <c r="AE691">
        <v>105.0883</v>
      </c>
      <c r="AF691" s="1">
        <f t="shared" si="21"/>
        <v>1.678600000000003</v>
      </c>
      <c r="AG691">
        <v>157.68520000000001</v>
      </c>
      <c r="AL691">
        <v>443.1986</v>
      </c>
      <c r="AM691">
        <v>583.23860000000002</v>
      </c>
      <c r="AN691">
        <v>563.34860000000003</v>
      </c>
      <c r="AO691">
        <v>38.115760000000002</v>
      </c>
      <c r="AQ691">
        <v>86.93826</v>
      </c>
      <c r="AR691">
        <v>56.79927</v>
      </c>
      <c r="AS691">
        <v>118.00620000000001</v>
      </c>
      <c r="AT691">
        <v>123.96720000000001</v>
      </c>
      <c r="AU691">
        <v>1869.4490000000001</v>
      </c>
      <c r="AV691">
        <v>2.7541549999999999</v>
      </c>
      <c r="AW691">
        <v>1.022554</v>
      </c>
    </row>
    <row r="692" spans="3:49" x14ac:dyDescent="0.25">
      <c r="C692">
        <v>68.3</v>
      </c>
      <c r="E692">
        <v>182.1986</v>
      </c>
      <c r="F692">
        <v>350.51710000000003</v>
      </c>
      <c r="G692">
        <v>70.981219999999993</v>
      </c>
      <c r="H692">
        <v>7860.0010000000002</v>
      </c>
      <c r="I692">
        <v>230.16810000000001</v>
      </c>
      <c r="J692">
        <v>99.375010000000003</v>
      </c>
      <c r="K692">
        <v>0.1246187</v>
      </c>
      <c r="L692">
        <v>100.0626</v>
      </c>
      <c r="M692">
        <v>225.99549999999999</v>
      </c>
      <c r="N692">
        <v>192.35910000000001</v>
      </c>
      <c r="O692" s="1">
        <f t="shared" si="20"/>
        <v>33.636399999999981</v>
      </c>
      <c r="P692">
        <v>227.48169999999999</v>
      </c>
      <c r="Q692">
        <v>28.037189999999999</v>
      </c>
      <c r="R692">
        <v>282.52659999999997</v>
      </c>
      <c r="S692">
        <v>268.86270000000002</v>
      </c>
      <c r="T692">
        <v>230.24449999999999</v>
      </c>
      <c r="U692" s="9">
        <v>-6.9356219999999996E-2</v>
      </c>
      <c r="V692">
        <v>275.36</v>
      </c>
      <c r="W692">
        <v>1800.7809999999999</v>
      </c>
      <c r="X692">
        <v>34.481140000000003</v>
      </c>
      <c r="Y692">
        <v>207.62350000000001</v>
      </c>
      <c r="Z692">
        <v>28.43993</v>
      </c>
      <c r="AA692">
        <v>7.2913509999999997</v>
      </c>
      <c r="AB692">
        <v>102.1108</v>
      </c>
      <c r="AC692">
        <v>109.40219999999999</v>
      </c>
      <c r="AD692">
        <v>103.2567</v>
      </c>
      <c r="AE692">
        <v>104.8587</v>
      </c>
      <c r="AF692" s="1">
        <f t="shared" si="21"/>
        <v>1.6020000000000039</v>
      </c>
      <c r="AG692">
        <v>157.95580000000001</v>
      </c>
      <c r="AL692">
        <v>443.87310000000002</v>
      </c>
      <c r="AM692">
        <v>584.71640000000002</v>
      </c>
      <c r="AN692">
        <v>564.28549999999996</v>
      </c>
      <c r="AO692">
        <v>38.17089</v>
      </c>
      <c r="AQ692">
        <v>87.028139999999993</v>
      </c>
      <c r="AR692">
        <v>56.788640000000001</v>
      </c>
      <c r="AS692">
        <v>118.00320000000001</v>
      </c>
      <c r="AT692">
        <v>123.94580000000001</v>
      </c>
      <c r="AU692">
        <v>1869.4490000000001</v>
      </c>
      <c r="AV692">
        <v>2.7454740000000002</v>
      </c>
      <c r="AW692">
        <v>1.000758</v>
      </c>
    </row>
    <row r="693" spans="3:49" x14ac:dyDescent="0.25">
      <c r="C693">
        <v>68.400019999999998</v>
      </c>
      <c r="E693">
        <v>174.22239999999999</v>
      </c>
      <c r="F693">
        <v>349.81740000000002</v>
      </c>
      <c r="G693">
        <v>70.998310000000004</v>
      </c>
      <c r="H693">
        <v>7875.009</v>
      </c>
      <c r="I693">
        <v>229.26990000000001</v>
      </c>
      <c r="J693">
        <v>99.37594</v>
      </c>
      <c r="K693" s="9">
        <v>8.407792E-2</v>
      </c>
      <c r="L693">
        <v>100.2693</v>
      </c>
      <c r="M693">
        <v>225.23840000000001</v>
      </c>
      <c r="N693">
        <v>191.38409999999999</v>
      </c>
      <c r="O693" s="1">
        <f t="shared" si="20"/>
        <v>33.854300000000023</v>
      </c>
      <c r="P693">
        <v>226.8546</v>
      </c>
      <c r="Q693">
        <v>27.858830000000001</v>
      </c>
      <c r="R693">
        <v>281.30279999999999</v>
      </c>
      <c r="S693">
        <v>267.76679999999999</v>
      </c>
      <c r="T693">
        <v>229.40440000000001</v>
      </c>
      <c r="U693" s="9">
        <v>-9.2987840000000002E-2</v>
      </c>
      <c r="V693">
        <v>274.25099999999998</v>
      </c>
      <c r="W693">
        <v>1796.4839999999999</v>
      </c>
      <c r="X693">
        <v>34.563360000000003</v>
      </c>
      <c r="Y693">
        <v>207.9623</v>
      </c>
      <c r="Z693">
        <v>28.1464</v>
      </c>
      <c r="AA693">
        <v>7.3352740000000001</v>
      </c>
      <c r="AB693">
        <v>102.2131</v>
      </c>
      <c r="AC693">
        <v>109.5484</v>
      </c>
      <c r="AD693">
        <v>103.36279999999999</v>
      </c>
      <c r="AE693">
        <v>105.0504</v>
      </c>
      <c r="AF693" s="1">
        <f t="shared" si="21"/>
        <v>1.6876000000000033</v>
      </c>
      <c r="AG693">
        <v>158.17590000000001</v>
      </c>
      <c r="AL693">
        <v>443.41800000000001</v>
      </c>
      <c r="AM693">
        <v>583.51570000000004</v>
      </c>
      <c r="AN693">
        <v>564.00530000000003</v>
      </c>
      <c r="AO693">
        <v>38.057659999999998</v>
      </c>
      <c r="AQ693">
        <v>87.079769999999996</v>
      </c>
      <c r="AR693">
        <v>56.707599999999999</v>
      </c>
      <c r="AS693">
        <v>117.9888</v>
      </c>
      <c r="AT693">
        <v>123.94370000000001</v>
      </c>
      <c r="AU693">
        <v>1867.65</v>
      </c>
      <c r="AV693">
        <v>2.7507000000000001</v>
      </c>
      <c r="AW693">
        <v>1.0231619999999999</v>
      </c>
    </row>
    <row r="694" spans="3:49" x14ac:dyDescent="0.25">
      <c r="C694">
        <v>68.500020000000006</v>
      </c>
      <c r="E694">
        <v>180.8389</v>
      </c>
      <c r="F694">
        <v>349.56950000000001</v>
      </c>
      <c r="G694">
        <v>71.044210000000007</v>
      </c>
      <c r="H694">
        <v>7845.0010000000002</v>
      </c>
      <c r="I694">
        <v>229.92160000000001</v>
      </c>
      <c r="J694">
        <v>99.390010000000004</v>
      </c>
      <c r="K694">
        <v>0.17957190000000001</v>
      </c>
      <c r="L694">
        <v>100.29900000000001</v>
      </c>
      <c r="M694">
        <v>224.2843</v>
      </c>
      <c r="N694">
        <v>191.15350000000001</v>
      </c>
      <c r="O694" s="1">
        <f t="shared" si="20"/>
        <v>33.130799999999994</v>
      </c>
      <c r="P694">
        <v>227.29820000000001</v>
      </c>
      <c r="Q694">
        <v>28.050560000000001</v>
      </c>
      <c r="R694">
        <v>282.50830000000002</v>
      </c>
      <c r="S694">
        <v>269.25869999999998</v>
      </c>
      <c r="T694">
        <v>229.9486</v>
      </c>
      <c r="U694" s="9">
        <v>-3.0944889999999999E-2</v>
      </c>
      <c r="V694">
        <v>276.05689999999998</v>
      </c>
      <c r="W694">
        <v>1804.6880000000001</v>
      </c>
      <c r="X694">
        <v>34.713810000000002</v>
      </c>
      <c r="Y694">
        <v>208.09540000000001</v>
      </c>
      <c r="Z694">
        <v>28.109290000000001</v>
      </c>
      <c r="AA694">
        <v>7.2991710000000003</v>
      </c>
      <c r="AB694">
        <v>102.3215</v>
      </c>
      <c r="AC694">
        <v>109.6206</v>
      </c>
      <c r="AD694">
        <v>103.44029999999999</v>
      </c>
      <c r="AE694">
        <v>105.1032</v>
      </c>
      <c r="AF694" s="1">
        <f t="shared" si="21"/>
        <v>1.6629000000000076</v>
      </c>
      <c r="AG694">
        <v>158.6703</v>
      </c>
      <c r="AL694">
        <v>443.55770000000001</v>
      </c>
      <c r="AM694">
        <v>584.65160000000003</v>
      </c>
      <c r="AN694">
        <v>564.39919999999995</v>
      </c>
      <c r="AO694">
        <v>38.129359999999998</v>
      </c>
      <c r="AQ694">
        <v>87.031729999999996</v>
      </c>
      <c r="AR694">
        <v>56.447879999999998</v>
      </c>
      <c r="AS694">
        <v>117.98</v>
      </c>
      <c r="AT694">
        <v>123.9563</v>
      </c>
      <c r="AU694">
        <v>1869.4490000000001</v>
      </c>
      <c r="AV694">
        <v>2.779236</v>
      </c>
      <c r="AW694">
        <v>1.01397</v>
      </c>
    </row>
    <row r="695" spans="3:49" x14ac:dyDescent="0.25">
      <c r="C695">
        <v>68.600009999999997</v>
      </c>
      <c r="E695">
        <v>175.851</v>
      </c>
      <c r="F695">
        <v>348.62270000000001</v>
      </c>
      <c r="G695">
        <v>71.076419999999999</v>
      </c>
      <c r="H695">
        <v>7850.8549999999996</v>
      </c>
      <c r="I695">
        <v>229.78890000000001</v>
      </c>
      <c r="J695">
        <v>99.390060000000005</v>
      </c>
      <c r="K695">
        <v>0.14395930000000001</v>
      </c>
      <c r="L695">
        <v>100.0793</v>
      </c>
      <c r="M695">
        <v>227.1327</v>
      </c>
      <c r="N695">
        <v>193.4873</v>
      </c>
      <c r="O695" s="1">
        <f t="shared" si="20"/>
        <v>33.645399999999995</v>
      </c>
      <c r="P695">
        <v>227.35489999999999</v>
      </c>
      <c r="Q695">
        <v>28.008320000000001</v>
      </c>
      <c r="R695">
        <v>282.04739999999998</v>
      </c>
      <c r="S695">
        <v>268.69049999999999</v>
      </c>
      <c r="T695">
        <v>229.9306</v>
      </c>
      <c r="U695" s="9">
        <v>-8.4033849999999993E-2</v>
      </c>
      <c r="V695">
        <v>274.42529999999999</v>
      </c>
      <c r="W695">
        <v>1798.828</v>
      </c>
      <c r="X695">
        <v>34.703440000000001</v>
      </c>
      <c r="Y695">
        <v>208.09719999999999</v>
      </c>
      <c r="Z695">
        <v>28.463460000000001</v>
      </c>
      <c r="AA695">
        <v>7.3686220000000002</v>
      </c>
      <c r="AB695">
        <v>102.0551</v>
      </c>
      <c r="AC695">
        <v>109.4237</v>
      </c>
      <c r="AD695">
        <v>103.2072</v>
      </c>
      <c r="AE695">
        <v>104.9213</v>
      </c>
      <c r="AF695" s="1">
        <f t="shared" si="21"/>
        <v>1.714100000000002</v>
      </c>
      <c r="AG695">
        <v>158.3699</v>
      </c>
      <c r="AL695">
        <v>443.1157</v>
      </c>
      <c r="AM695">
        <v>584.30740000000003</v>
      </c>
      <c r="AN695">
        <v>563.577</v>
      </c>
      <c r="AO695">
        <v>38.022399999999998</v>
      </c>
      <c r="AQ695">
        <v>86.903509999999997</v>
      </c>
      <c r="AR695">
        <v>56.368679999999998</v>
      </c>
      <c r="AS695">
        <v>117.9846</v>
      </c>
      <c r="AT695">
        <v>124.02290000000001</v>
      </c>
      <c r="AU695">
        <v>1866.787</v>
      </c>
      <c r="AV695">
        <v>2.754067</v>
      </c>
      <c r="AW695">
        <v>0.99675360000000002</v>
      </c>
    </row>
    <row r="696" spans="3:49" x14ac:dyDescent="0.25">
      <c r="C696">
        <v>68.700010000000006</v>
      </c>
      <c r="E696">
        <v>180.89779999999999</v>
      </c>
      <c r="F696">
        <v>348.79360000000003</v>
      </c>
      <c r="G696">
        <v>71.044240000000002</v>
      </c>
      <c r="H696">
        <v>7853.3689999999997</v>
      </c>
      <c r="I696">
        <v>229.9408</v>
      </c>
      <c r="J696">
        <v>99.403059999999996</v>
      </c>
      <c r="K696">
        <v>0.124955</v>
      </c>
      <c r="L696">
        <v>100.0654</v>
      </c>
      <c r="M696">
        <v>225.36160000000001</v>
      </c>
      <c r="N696">
        <v>191.37739999999999</v>
      </c>
      <c r="O696" s="1">
        <f t="shared" si="20"/>
        <v>33.984200000000016</v>
      </c>
      <c r="P696">
        <v>227.4539</v>
      </c>
      <c r="Q696">
        <v>27.981339999999999</v>
      </c>
      <c r="R696">
        <v>282.25459999999998</v>
      </c>
      <c r="S696">
        <v>268.7894</v>
      </c>
      <c r="T696">
        <v>229.9932</v>
      </c>
      <c r="U696" s="9">
        <v>-5.6233829999999999E-2</v>
      </c>
      <c r="V696">
        <v>275.12830000000002</v>
      </c>
      <c r="W696">
        <v>1797.6559999999999</v>
      </c>
      <c r="X696">
        <v>34.788989999999998</v>
      </c>
      <c r="Y696">
        <v>208.27260000000001</v>
      </c>
      <c r="Z696">
        <v>28.194739999999999</v>
      </c>
      <c r="AA696">
        <v>7.3112259999999996</v>
      </c>
      <c r="AB696">
        <v>102.1532</v>
      </c>
      <c r="AC696">
        <v>109.4645</v>
      </c>
      <c r="AD696">
        <v>103.2651</v>
      </c>
      <c r="AE696">
        <v>104.9466</v>
      </c>
      <c r="AF696" s="1">
        <f t="shared" si="21"/>
        <v>1.6814999999999998</v>
      </c>
      <c r="AG696">
        <v>158.6095</v>
      </c>
      <c r="AL696">
        <v>443.0093</v>
      </c>
      <c r="AM696">
        <v>583.75199999999995</v>
      </c>
      <c r="AN696">
        <v>563.54819999999995</v>
      </c>
      <c r="AO696">
        <v>38.048020000000001</v>
      </c>
      <c r="AQ696">
        <v>86.964669999999998</v>
      </c>
      <c r="AR696">
        <v>56.337389999999999</v>
      </c>
      <c r="AS696">
        <v>117.99169999999999</v>
      </c>
      <c r="AT696">
        <v>124.0146</v>
      </c>
      <c r="AU696">
        <v>1866.7560000000001</v>
      </c>
      <c r="AV696">
        <v>2.7597909999999999</v>
      </c>
      <c r="AW696">
        <v>1.037315</v>
      </c>
    </row>
    <row r="697" spans="3:49" x14ac:dyDescent="0.25">
      <c r="C697">
        <v>68.80001</v>
      </c>
      <c r="E697">
        <v>173.3734</v>
      </c>
      <c r="F697">
        <v>350.17290000000003</v>
      </c>
      <c r="G697">
        <v>71.020840000000007</v>
      </c>
      <c r="H697">
        <v>7897.5010000000002</v>
      </c>
      <c r="I697">
        <v>229.00960000000001</v>
      </c>
      <c r="J697">
        <v>99.404989999999998</v>
      </c>
      <c r="K697">
        <v>6.4745399999999995E-2</v>
      </c>
      <c r="L697">
        <v>100.2901</v>
      </c>
      <c r="M697">
        <v>227.67449999999999</v>
      </c>
      <c r="N697">
        <v>193.83080000000001</v>
      </c>
      <c r="O697" s="1">
        <f t="shared" si="20"/>
        <v>33.843699999999984</v>
      </c>
      <c r="P697">
        <v>226.4366</v>
      </c>
      <c r="Q697">
        <v>27.854469999999999</v>
      </c>
      <c r="R697">
        <v>281.2867</v>
      </c>
      <c r="S697">
        <v>267.88440000000003</v>
      </c>
      <c r="T697">
        <v>229.08170000000001</v>
      </c>
      <c r="U697" s="9">
        <v>-7.3930789999999996E-2</v>
      </c>
      <c r="V697">
        <v>275.09030000000001</v>
      </c>
      <c r="W697">
        <v>1801.172</v>
      </c>
      <c r="X697">
        <v>34.859569999999998</v>
      </c>
      <c r="Y697">
        <v>208.3329</v>
      </c>
      <c r="Z697">
        <v>28.164169999999999</v>
      </c>
      <c r="AA697">
        <v>7.2869570000000001</v>
      </c>
      <c r="AB697">
        <v>102.2221</v>
      </c>
      <c r="AC697">
        <v>109.5091</v>
      </c>
      <c r="AD697">
        <v>103.3276</v>
      </c>
      <c r="AE697">
        <v>105.0188</v>
      </c>
      <c r="AF697" s="1">
        <f t="shared" si="21"/>
        <v>1.6911999999999949</v>
      </c>
      <c r="AG697">
        <v>158.5155</v>
      </c>
      <c r="AL697">
        <v>443.59859999999998</v>
      </c>
      <c r="AM697">
        <v>583.65470000000005</v>
      </c>
      <c r="AN697">
        <v>563.55600000000004</v>
      </c>
      <c r="AO697">
        <v>37.981969999999997</v>
      </c>
      <c r="AQ697">
        <v>87.036940000000001</v>
      </c>
      <c r="AR697">
        <v>56.434649999999998</v>
      </c>
      <c r="AS697">
        <v>117.9956</v>
      </c>
      <c r="AT697">
        <v>123.9297</v>
      </c>
      <c r="AU697">
        <v>1866.9159999999999</v>
      </c>
      <c r="AV697">
        <v>2.8031459999999999</v>
      </c>
      <c r="AW697">
        <v>1.035266</v>
      </c>
    </row>
    <row r="698" spans="3:49" x14ac:dyDescent="0.25">
      <c r="C698">
        <v>68.900009999999995</v>
      </c>
      <c r="E698">
        <v>181.33170000000001</v>
      </c>
      <c r="F698">
        <v>349.82839999999999</v>
      </c>
      <c r="G698">
        <v>71.04674</v>
      </c>
      <c r="H698">
        <v>7857.348</v>
      </c>
      <c r="I698">
        <v>230.1464</v>
      </c>
      <c r="J698">
        <v>99.405240000000006</v>
      </c>
      <c r="K698">
        <v>0.12933710000000001</v>
      </c>
      <c r="L698">
        <v>100.2783</v>
      </c>
      <c r="M698">
        <v>224.3895</v>
      </c>
      <c r="N698">
        <v>190.58850000000001</v>
      </c>
      <c r="O698" s="1">
        <f t="shared" si="20"/>
        <v>33.800999999999988</v>
      </c>
      <c r="P698">
        <v>227.5179</v>
      </c>
      <c r="Q698">
        <v>28.049959999999999</v>
      </c>
      <c r="R698">
        <v>282.56189999999998</v>
      </c>
      <c r="S698">
        <v>269.35989999999998</v>
      </c>
      <c r="T698">
        <v>230.13290000000001</v>
      </c>
      <c r="U698" s="9">
        <v>2.6840590000000001E-2</v>
      </c>
      <c r="V698">
        <v>275.20310000000001</v>
      </c>
      <c r="W698">
        <v>1800.3910000000001</v>
      </c>
      <c r="X698">
        <v>34.949910000000003</v>
      </c>
      <c r="Y698">
        <v>208.45439999999999</v>
      </c>
      <c r="Z698">
        <v>28.436060000000001</v>
      </c>
      <c r="AA698">
        <v>7.3065259999999999</v>
      </c>
      <c r="AB698">
        <v>102.2392</v>
      </c>
      <c r="AC698">
        <v>109.5457</v>
      </c>
      <c r="AD698">
        <v>103.336</v>
      </c>
      <c r="AE698">
        <v>105.044</v>
      </c>
      <c r="AF698" s="1">
        <f t="shared" si="21"/>
        <v>1.7079999999999984</v>
      </c>
      <c r="AG698">
        <v>158.9743</v>
      </c>
      <c r="AL698">
        <v>443.00979999999998</v>
      </c>
      <c r="AM698">
        <v>583.28390000000002</v>
      </c>
      <c r="AN698">
        <v>563.70519999999999</v>
      </c>
      <c r="AO698">
        <v>37.910400000000003</v>
      </c>
      <c r="AQ698">
        <v>87.016480000000001</v>
      </c>
      <c r="AR698">
        <v>56.223799999999997</v>
      </c>
      <c r="AS698">
        <v>117.9824</v>
      </c>
      <c r="AT698">
        <v>123.9615</v>
      </c>
      <c r="AU698">
        <v>1868.8989999999999</v>
      </c>
      <c r="AV698">
        <v>2.750893</v>
      </c>
      <c r="AW698">
        <v>0.99803759999999997</v>
      </c>
    </row>
    <row r="699" spans="3:49" x14ac:dyDescent="0.25">
      <c r="C699">
        <v>69</v>
      </c>
      <c r="E699">
        <v>179.91329999999999</v>
      </c>
      <c r="F699">
        <v>349.82819999999998</v>
      </c>
      <c r="G699">
        <v>70.963819999999998</v>
      </c>
      <c r="H699">
        <v>7867.4989999999998</v>
      </c>
      <c r="I699">
        <v>230.40389999999999</v>
      </c>
      <c r="J699">
        <v>99.419989999999999</v>
      </c>
      <c r="K699">
        <v>0.1040286</v>
      </c>
      <c r="L699">
        <v>100.11069999999999</v>
      </c>
      <c r="M699">
        <v>225.9872</v>
      </c>
      <c r="N699">
        <v>191.6696</v>
      </c>
      <c r="O699" s="1">
        <f t="shared" si="20"/>
        <v>34.317599999999999</v>
      </c>
      <c r="P699">
        <v>227.68879999999999</v>
      </c>
      <c r="Q699">
        <v>28.1358</v>
      </c>
      <c r="R699">
        <v>282.8972</v>
      </c>
      <c r="S699">
        <v>269.85500000000002</v>
      </c>
      <c r="T699">
        <v>230.36269999999999</v>
      </c>
      <c r="U699">
        <v>7.7055700000000005E-2</v>
      </c>
      <c r="V699">
        <v>275.2088</v>
      </c>
      <c r="W699">
        <v>1797.6559999999999</v>
      </c>
      <c r="X699">
        <v>35.013219999999997</v>
      </c>
      <c r="Y699">
        <v>208.684</v>
      </c>
      <c r="Z699">
        <v>28.457650000000001</v>
      </c>
      <c r="AA699">
        <v>7.312805</v>
      </c>
      <c r="AB699">
        <v>102.2093</v>
      </c>
      <c r="AC699">
        <v>109.52209999999999</v>
      </c>
      <c r="AD699">
        <v>103.36450000000001</v>
      </c>
      <c r="AE699">
        <v>104.98309999999999</v>
      </c>
      <c r="AF699" s="1">
        <f t="shared" si="21"/>
        <v>1.6185999999999865</v>
      </c>
      <c r="AG699">
        <v>159.49170000000001</v>
      </c>
      <c r="AL699">
        <v>443.53359999999998</v>
      </c>
      <c r="AM699">
        <v>584.69129999999996</v>
      </c>
      <c r="AN699">
        <v>563.58870000000002</v>
      </c>
      <c r="AO699">
        <v>38.020130000000002</v>
      </c>
      <c r="AQ699">
        <v>87.062709999999996</v>
      </c>
      <c r="AR699">
        <v>56.161299999999997</v>
      </c>
      <c r="AS699">
        <v>118.0395</v>
      </c>
      <c r="AT699">
        <v>123.98909999999999</v>
      </c>
      <c r="AU699">
        <v>1868.74</v>
      </c>
      <c r="AV699">
        <v>2.7468699999999999</v>
      </c>
      <c r="AW699">
        <v>0.99062240000000001</v>
      </c>
    </row>
    <row r="700" spans="3:49" x14ac:dyDescent="0.25">
      <c r="C700">
        <v>69.100030000000004</v>
      </c>
      <c r="E700">
        <v>176.339</v>
      </c>
      <c r="F700">
        <v>349.48329999999999</v>
      </c>
      <c r="G700">
        <v>70.990200000000002</v>
      </c>
      <c r="H700">
        <v>7875.1260000000002</v>
      </c>
      <c r="I700">
        <v>230.15799999999999</v>
      </c>
      <c r="J700">
        <v>99.419989999999999</v>
      </c>
      <c r="K700" s="9">
        <v>6.0156040000000001E-2</v>
      </c>
      <c r="L700">
        <v>100.19499999999999</v>
      </c>
      <c r="M700">
        <v>226.25380000000001</v>
      </c>
      <c r="N700">
        <v>192.74459999999999</v>
      </c>
      <c r="O700" s="1">
        <f t="shared" si="20"/>
        <v>33.509200000000021</v>
      </c>
      <c r="P700">
        <v>227.43629999999999</v>
      </c>
      <c r="Q700">
        <v>27.987580000000001</v>
      </c>
      <c r="R700">
        <v>282.41129999999998</v>
      </c>
      <c r="S700">
        <v>269.0718</v>
      </c>
      <c r="T700">
        <v>230.02860000000001</v>
      </c>
      <c r="U700" s="9">
        <v>9.3609540000000005E-2</v>
      </c>
      <c r="V700">
        <v>274.30360000000002</v>
      </c>
      <c r="W700">
        <v>1802.3440000000001</v>
      </c>
      <c r="X700">
        <v>35.034610000000001</v>
      </c>
      <c r="Y700">
        <v>208.66149999999999</v>
      </c>
      <c r="Z700">
        <v>28.144580000000001</v>
      </c>
      <c r="AA700">
        <v>7.3082120000000002</v>
      </c>
      <c r="AB700">
        <v>102.1387</v>
      </c>
      <c r="AC700">
        <v>109.4469</v>
      </c>
      <c r="AD700">
        <v>103.2929</v>
      </c>
      <c r="AE700">
        <v>104.953</v>
      </c>
      <c r="AF700" s="1">
        <f t="shared" si="21"/>
        <v>1.6600999999999999</v>
      </c>
      <c r="AG700">
        <v>159.41159999999999</v>
      </c>
      <c r="AL700">
        <v>442.6284</v>
      </c>
      <c r="AM700">
        <v>584.25400000000002</v>
      </c>
      <c r="AN700">
        <v>564.01350000000002</v>
      </c>
      <c r="AO700">
        <v>37.876179999999998</v>
      </c>
      <c r="AQ700">
        <v>87.086259999999996</v>
      </c>
      <c r="AR700">
        <v>56.111870000000003</v>
      </c>
      <c r="AS700">
        <v>118.0132</v>
      </c>
      <c r="AT700">
        <v>124.00190000000001</v>
      </c>
      <c r="AU700">
        <v>1869.4480000000001</v>
      </c>
      <c r="AV700">
        <v>2.740462</v>
      </c>
      <c r="AW700">
        <v>0.99782660000000001</v>
      </c>
    </row>
    <row r="701" spans="3:49" x14ac:dyDescent="0.25">
      <c r="C701">
        <v>69.200019999999995</v>
      </c>
      <c r="E701">
        <v>181.73320000000001</v>
      </c>
      <c r="F701">
        <v>349.48340000000002</v>
      </c>
      <c r="G701">
        <v>70.940510000000003</v>
      </c>
      <c r="H701">
        <v>7838.8119999999999</v>
      </c>
      <c r="I701">
        <v>230.38550000000001</v>
      </c>
      <c r="J701">
        <v>99.419989999999999</v>
      </c>
      <c r="K701">
        <v>0.14588570000000001</v>
      </c>
      <c r="L701">
        <v>100.1832</v>
      </c>
      <c r="M701">
        <v>225.96850000000001</v>
      </c>
      <c r="N701">
        <v>192.04750000000001</v>
      </c>
      <c r="O701" s="1">
        <f t="shared" si="20"/>
        <v>33.920999999999992</v>
      </c>
      <c r="P701">
        <v>227.83590000000001</v>
      </c>
      <c r="Q701">
        <v>28.078410000000002</v>
      </c>
      <c r="R701">
        <v>282.77780000000001</v>
      </c>
      <c r="S701">
        <v>269.56049999999999</v>
      </c>
      <c r="T701">
        <v>230.33170000000001</v>
      </c>
      <c r="U701" s="9">
        <v>1.9994649999999999E-2</v>
      </c>
      <c r="V701">
        <v>275.2088</v>
      </c>
      <c r="W701">
        <v>1798.4380000000001</v>
      </c>
      <c r="X701">
        <v>35.051029999999997</v>
      </c>
      <c r="Y701">
        <v>208.65819999999999</v>
      </c>
      <c r="Z701">
        <v>28.140689999999999</v>
      </c>
      <c r="AA701">
        <v>7.3490070000000003</v>
      </c>
      <c r="AB701">
        <v>102.19110000000001</v>
      </c>
      <c r="AC701">
        <v>109.5401</v>
      </c>
      <c r="AD701">
        <v>103.3276</v>
      </c>
      <c r="AE701">
        <v>105.01439999999999</v>
      </c>
      <c r="AF701" s="1">
        <f t="shared" si="21"/>
        <v>1.686799999999991</v>
      </c>
      <c r="AG701">
        <v>159.92959999999999</v>
      </c>
      <c r="AL701">
        <v>443.35559999999998</v>
      </c>
      <c r="AM701">
        <v>584.6069</v>
      </c>
      <c r="AN701">
        <v>564.05010000000004</v>
      </c>
      <c r="AO701">
        <v>37.892200000000003</v>
      </c>
      <c r="AQ701">
        <v>87.074579999999997</v>
      </c>
      <c r="AR701">
        <v>55.969279999999998</v>
      </c>
      <c r="AS701">
        <v>118.0146</v>
      </c>
      <c r="AT701">
        <v>123.94119999999999</v>
      </c>
      <c r="AU701">
        <v>1870.9190000000001</v>
      </c>
      <c r="AV701">
        <v>2.7526000000000002</v>
      </c>
      <c r="AW701">
        <v>1.0483929999999999</v>
      </c>
    </row>
    <row r="702" spans="3:49" x14ac:dyDescent="0.25">
      <c r="C702">
        <v>69.300020000000004</v>
      </c>
      <c r="E702">
        <v>176.70679999999999</v>
      </c>
      <c r="F702">
        <v>349.13850000000002</v>
      </c>
      <c r="G702">
        <v>70.940960000000004</v>
      </c>
      <c r="H702">
        <v>7874.2870000000003</v>
      </c>
      <c r="I702">
        <v>229.07310000000001</v>
      </c>
      <c r="J702">
        <v>99.435010000000005</v>
      </c>
      <c r="K702" s="9">
        <v>8.8596820000000007E-2</v>
      </c>
      <c r="L702">
        <v>100.28919999999999</v>
      </c>
      <c r="M702">
        <v>227.2559</v>
      </c>
      <c r="N702">
        <v>192.833</v>
      </c>
      <c r="O702" s="1">
        <f t="shared" si="20"/>
        <v>34.422899999999998</v>
      </c>
      <c r="P702">
        <v>226.7244</v>
      </c>
      <c r="Q702">
        <v>27.82742</v>
      </c>
      <c r="R702">
        <v>281.11239999999998</v>
      </c>
      <c r="S702">
        <v>267.71519999999998</v>
      </c>
      <c r="T702">
        <v>229.0975</v>
      </c>
      <c r="U702" s="9">
        <v>1.483165E-2</v>
      </c>
      <c r="V702">
        <v>274.33710000000002</v>
      </c>
      <c r="W702">
        <v>1797.2660000000001</v>
      </c>
      <c r="X702">
        <v>35.026760000000003</v>
      </c>
      <c r="Y702">
        <v>208.64160000000001</v>
      </c>
      <c r="Z702">
        <v>28.244910000000001</v>
      </c>
      <c r="AA702">
        <v>7.3302839999999998</v>
      </c>
      <c r="AB702">
        <v>102.2009</v>
      </c>
      <c r="AC702">
        <v>109.5312</v>
      </c>
      <c r="AD702">
        <v>103.3794</v>
      </c>
      <c r="AE702">
        <v>105.0234</v>
      </c>
      <c r="AF702" s="1">
        <f t="shared" si="21"/>
        <v>1.6439999999999912</v>
      </c>
      <c r="AG702">
        <v>159.6497</v>
      </c>
      <c r="AL702">
        <v>443.20780000000002</v>
      </c>
      <c r="AM702">
        <v>584.68430000000001</v>
      </c>
      <c r="AN702">
        <v>564.08420000000001</v>
      </c>
      <c r="AO702">
        <v>37.917360000000002</v>
      </c>
      <c r="AQ702">
        <v>87.052710000000005</v>
      </c>
      <c r="AR702">
        <v>55.972540000000002</v>
      </c>
      <c r="AS702">
        <v>118.038</v>
      </c>
      <c r="AT702">
        <v>123.94329999999999</v>
      </c>
      <c r="AU702">
        <v>1868.4079999999999</v>
      </c>
      <c r="AV702">
        <v>2.7721990000000001</v>
      </c>
      <c r="AW702">
        <v>0.99631360000000002</v>
      </c>
    </row>
    <row r="703" spans="3:49" x14ac:dyDescent="0.25">
      <c r="C703">
        <v>69.400009999999995</v>
      </c>
      <c r="E703">
        <v>177.63120000000001</v>
      </c>
      <c r="F703">
        <v>349.82819999999998</v>
      </c>
      <c r="G703">
        <v>70.981409999999997</v>
      </c>
      <c r="H703">
        <v>7859.9979999999996</v>
      </c>
      <c r="I703">
        <v>229.81909999999999</v>
      </c>
      <c r="J703">
        <v>99.435010000000005</v>
      </c>
      <c r="K703">
        <v>0.110017</v>
      </c>
      <c r="L703">
        <v>100.3456</v>
      </c>
      <c r="M703">
        <v>223.81819999999999</v>
      </c>
      <c r="N703">
        <v>190.53059999999999</v>
      </c>
      <c r="O703" s="1">
        <f t="shared" si="20"/>
        <v>33.287599999999998</v>
      </c>
      <c r="P703">
        <v>227.39</v>
      </c>
      <c r="Q703">
        <v>27.927630000000001</v>
      </c>
      <c r="R703">
        <v>281.84379999999999</v>
      </c>
      <c r="S703">
        <v>268.48390000000001</v>
      </c>
      <c r="T703">
        <v>229.8828</v>
      </c>
      <c r="U703" s="9">
        <v>-3.2621909999999997E-2</v>
      </c>
      <c r="V703">
        <v>273.9239</v>
      </c>
      <c r="W703">
        <v>1796.875</v>
      </c>
      <c r="X703">
        <v>34.928559999999997</v>
      </c>
      <c r="Y703">
        <v>208.29859999999999</v>
      </c>
      <c r="Z703">
        <v>28.406469999999999</v>
      </c>
      <c r="AA703">
        <v>7.2643890000000004</v>
      </c>
      <c r="AB703">
        <v>102.32259999999999</v>
      </c>
      <c r="AC703">
        <v>109.587</v>
      </c>
      <c r="AD703">
        <v>103.4526</v>
      </c>
      <c r="AE703">
        <v>105.1056</v>
      </c>
      <c r="AF703" s="1">
        <f t="shared" si="21"/>
        <v>1.6529999999999916</v>
      </c>
      <c r="AG703">
        <v>159.97329999999999</v>
      </c>
      <c r="AL703">
        <v>443.17610000000002</v>
      </c>
      <c r="AM703">
        <v>584.29679999999996</v>
      </c>
      <c r="AN703">
        <v>563.71780000000001</v>
      </c>
      <c r="AO703">
        <v>37.957790000000003</v>
      </c>
      <c r="AQ703">
        <v>87.039479999999998</v>
      </c>
      <c r="AR703">
        <v>55.81476</v>
      </c>
      <c r="AS703">
        <v>118.0052</v>
      </c>
      <c r="AT703">
        <v>123.9121</v>
      </c>
      <c r="AU703">
        <v>1866.5530000000001</v>
      </c>
      <c r="AV703">
        <v>2.7629730000000001</v>
      </c>
      <c r="AW703">
        <v>1.017801</v>
      </c>
    </row>
    <row r="704" spans="3:49" x14ac:dyDescent="0.25">
      <c r="C704">
        <v>69.500010000000003</v>
      </c>
      <c r="E704">
        <v>182.42910000000001</v>
      </c>
      <c r="F704">
        <v>349.48869999999999</v>
      </c>
      <c r="G704">
        <v>70.994479999999996</v>
      </c>
      <c r="H704">
        <v>7830.0039999999999</v>
      </c>
      <c r="I704">
        <v>230.07429999999999</v>
      </c>
      <c r="J704">
        <v>99.447590000000005</v>
      </c>
      <c r="K704">
        <v>0.1250057</v>
      </c>
      <c r="L704">
        <v>100.1944</v>
      </c>
      <c r="M704">
        <v>223.626</v>
      </c>
      <c r="N704">
        <v>190.36770000000001</v>
      </c>
      <c r="O704" s="1">
        <f t="shared" si="20"/>
        <v>33.258299999999991</v>
      </c>
      <c r="P704">
        <v>227.06360000000001</v>
      </c>
      <c r="Q704">
        <v>28.00112</v>
      </c>
      <c r="R704">
        <v>282.5197</v>
      </c>
      <c r="S704">
        <v>269.286</v>
      </c>
      <c r="T704">
        <v>230.0162</v>
      </c>
      <c r="U704" s="9">
        <v>2.568612E-2</v>
      </c>
      <c r="V704">
        <v>274.61219999999997</v>
      </c>
      <c r="W704">
        <v>1804.297</v>
      </c>
      <c r="X704">
        <v>34.98995</v>
      </c>
      <c r="Y704">
        <v>208.66489999999999</v>
      </c>
      <c r="Z704">
        <v>28.303339999999999</v>
      </c>
      <c r="AA704">
        <v>7.3037340000000004</v>
      </c>
      <c r="AB704">
        <v>102.15770000000001</v>
      </c>
      <c r="AC704">
        <v>109.4615</v>
      </c>
      <c r="AD704">
        <v>103.3128</v>
      </c>
      <c r="AE704">
        <v>105.0218</v>
      </c>
      <c r="AF704" s="1">
        <f t="shared" si="21"/>
        <v>1.7090000000000032</v>
      </c>
      <c r="AG704">
        <v>159.85659999999999</v>
      </c>
      <c r="AL704">
        <v>443.53829999999999</v>
      </c>
      <c r="AM704">
        <v>585.02840000000003</v>
      </c>
      <c r="AN704">
        <v>563.1268</v>
      </c>
      <c r="AO704">
        <v>37.991570000000003</v>
      </c>
      <c r="AQ704">
        <v>87.056169999999995</v>
      </c>
      <c r="AR704">
        <v>55.944490000000002</v>
      </c>
      <c r="AS704">
        <v>118.0515</v>
      </c>
      <c r="AT704">
        <v>124.0218</v>
      </c>
      <c r="AU704">
        <v>1869.4380000000001</v>
      </c>
      <c r="AV704">
        <v>2.7615059999999998</v>
      </c>
      <c r="AW704">
        <v>1.0227539999999999</v>
      </c>
    </row>
    <row r="705" spans="3:49" x14ac:dyDescent="0.25">
      <c r="C705">
        <v>69.600009999999997</v>
      </c>
      <c r="E705">
        <v>177.55709999999999</v>
      </c>
      <c r="F705">
        <v>349.83170000000001</v>
      </c>
      <c r="G705">
        <v>70.996799999999993</v>
      </c>
      <c r="H705">
        <v>7865.4059999999999</v>
      </c>
      <c r="I705">
        <v>230.3937</v>
      </c>
      <c r="J705">
        <v>99.451939999999993</v>
      </c>
      <c r="K705" s="9">
        <v>8.2701789999999997E-2</v>
      </c>
      <c r="L705">
        <v>100.0736</v>
      </c>
      <c r="M705">
        <v>227.18889999999999</v>
      </c>
      <c r="N705">
        <v>192.27289999999999</v>
      </c>
      <c r="O705" s="1">
        <f t="shared" si="20"/>
        <v>34.915999999999997</v>
      </c>
      <c r="P705">
        <v>227.70179999999999</v>
      </c>
      <c r="Q705">
        <v>28.085180000000001</v>
      </c>
      <c r="R705">
        <v>282.80579999999998</v>
      </c>
      <c r="S705">
        <v>269.96429999999998</v>
      </c>
      <c r="T705">
        <v>230.36439999999999</v>
      </c>
      <c r="U705" s="9">
        <v>5.1711189999999997E-2</v>
      </c>
      <c r="V705">
        <v>275.14359999999999</v>
      </c>
      <c r="W705">
        <v>1801.953</v>
      </c>
      <c r="X705">
        <v>35.007869999999997</v>
      </c>
      <c r="Y705">
        <v>208.65129999999999</v>
      </c>
      <c r="Z705">
        <v>28.21349</v>
      </c>
      <c r="AA705">
        <v>7.2883760000000004</v>
      </c>
      <c r="AB705">
        <v>102.078</v>
      </c>
      <c r="AC705">
        <v>109.3664</v>
      </c>
      <c r="AD705">
        <v>103.2187</v>
      </c>
      <c r="AE705">
        <v>104.8982</v>
      </c>
      <c r="AF705" s="1">
        <f t="shared" si="21"/>
        <v>1.6795000000000044</v>
      </c>
      <c r="AG705">
        <v>160.0592</v>
      </c>
      <c r="AL705">
        <v>442.59309999999999</v>
      </c>
      <c r="AM705">
        <v>584.21640000000002</v>
      </c>
      <c r="AN705">
        <v>563.55880000000002</v>
      </c>
      <c r="AO705">
        <v>38.016770000000001</v>
      </c>
      <c r="AQ705">
        <v>86.907780000000002</v>
      </c>
      <c r="AR705">
        <v>55.537689999999998</v>
      </c>
      <c r="AS705">
        <v>117.9958</v>
      </c>
      <c r="AT705">
        <v>123.9114</v>
      </c>
      <c r="AU705">
        <v>1869.4490000000001</v>
      </c>
      <c r="AV705">
        <v>2.7422390000000001</v>
      </c>
      <c r="AW705">
        <v>1.0218959999999999</v>
      </c>
    </row>
    <row r="706" spans="3:49" x14ac:dyDescent="0.25">
      <c r="C706">
        <v>69.7</v>
      </c>
      <c r="E706">
        <v>178.1069</v>
      </c>
      <c r="F706">
        <v>350.77640000000002</v>
      </c>
      <c r="G706">
        <v>71.058570000000003</v>
      </c>
      <c r="H706">
        <v>8188.3159999999998</v>
      </c>
      <c r="I706">
        <v>230.21109999999999</v>
      </c>
      <c r="J706">
        <v>99.465000000000003</v>
      </c>
      <c r="K706" s="9">
        <v>2.733549E-2</v>
      </c>
      <c r="L706">
        <v>100.0089</v>
      </c>
      <c r="M706">
        <v>224.01740000000001</v>
      </c>
      <c r="N706">
        <v>190.4186</v>
      </c>
      <c r="O706" s="1">
        <f t="shared" si="20"/>
        <v>33.598800000000011</v>
      </c>
      <c r="P706">
        <v>227.42439999999999</v>
      </c>
      <c r="Q706">
        <v>28.037019999999998</v>
      </c>
      <c r="R706">
        <v>282.66629999999998</v>
      </c>
      <c r="S706">
        <v>269.15910000000002</v>
      </c>
      <c r="T706">
        <v>230.1097</v>
      </c>
      <c r="U706" s="9">
        <v>7.1518689999999996E-2</v>
      </c>
      <c r="V706">
        <v>294.47579999999999</v>
      </c>
      <c r="W706">
        <v>1801.953</v>
      </c>
      <c r="X706">
        <v>34.90428</v>
      </c>
      <c r="Y706">
        <v>208.30950000000001</v>
      </c>
      <c r="Z706">
        <v>27.853210000000001</v>
      </c>
      <c r="AA706">
        <v>7.1869509999999996</v>
      </c>
      <c r="AB706">
        <v>102.1704</v>
      </c>
      <c r="AC706">
        <v>109.3574</v>
      </c>
      <c r="AD706">
        <v>103.3026</v>
      </c>
      <c r="AE706">
        <v>104.9282</v>
      </c>
      <c r="AF706" s="1">
        <f t="shared" si="21"/>
        <v>1.6256000000000057</v>
      </c>
      <c r="AG706">
        <v>160.1926</v>
      </c>
      <c r="AL706">
        <v>443.55939999999998</v>
      </c>
      <c r="AM706">
        <v>584.27840000000003</v>
      </c>
      <c r="AN706">
        <v>564.47569999999996</v>
      </c>
      <c r="AO706">
        <v>37.920679999999997</v>
      </c>
      <c r="AQ706">
        <v>86.971440000000001</v>
      </c>
      <c r="AR706">
        <v>55.725020000000001</v>
      </c>
      <c r="AS706">
        <v>117.99939999999999</v>
      </c>
      <c r="AT706">
        <v>123.9687</v>
      </c>
      <c r="AU706">
        <v>1868.106</v>
      </c>
      <c r="AV706">
        <v>2.7487370000000002</v>
      </c>
      <c r="AW706">
        <v>0.94602220000000004</v>
      </c>
    </row>
    <row r="707" spans="3:49" x14ac:dyDescent="0.25">
      <c r="C707">
        <v>69.8</v>
      </c>
      <c r="E707">
        <v>170.91200000000001</v>
      </c>
      <c r="F707">
        <v>349.82819999999998</v>
      </c>
      <c r="G707">
        <v>71.059659999999994</v>
      </c>
      <c r="H707">
        <v>8176.4290000000001</v>
      </c>
      <c r="I707">
        <v>230.13069999999999</v>
      </c>
      <c r="J707">
        <v>99.465000000000003</v>
      </c>
      <c r="K707" s="9">
        <v>1.8049679999999999E-2</v>
      </c>
      <c r="L707">
        <v>100.1782</v>
      </c>
      <c r="M707">
        <v>226.27440000000001</v>
      </c>
      <c r="N707">
        <v>192.1541</v>
      </c>
      <c r="O707" s="1">
        <f t="shared" si="20"/>
        <v>34.120300000000015</v>
      </c>
      <c r="P707">
        <v>227.4776</v>
      </c>
      <c r="Q707">
        <v>28.05621</v>
      </c>
      <c r="R707">
        <v>282.52300000000002</v>
      </c>
      <c r="S707">
        <v>268.91699999999997</v>
      </c>
      <c r="T707">
        <v>230.09520000000001</v>
      </c>
      <c r="U707" s="9">
        <v>3.1075760000000001E-2</v>
      </c>
      <c r="V707">
        <v>293.20999999999998</v>
      </c>
      <c r="W707">
        <v>1800.3910000000001</v>
      </c>
      <c r="X707">
        <v>34.790970000000002</v>
      </c>
      <c r="Y707">
        <v>208.31460000000001</v>
      </c>
      <c r="Z707">
        <v>27.965070000000001</v>
      </c>
      <c r="AA707">
        <v>7.253838</v>
      </c>
      <c r="AB707">
        <v>102.3249</v>
      </c>
      <c r="AC707">
        <v>109.5787</v>
      </c>
      <c r="AD707">
        <v>103.4517</v>
      </c>
      <c r="AE707">
        <v>105.084</v>
      </c>
      <c r="AF707" s="1">
        <f t="shared" si="21"/>
        <v>1.6323000000000008</v>
      </c>
      <c r="AG707">
        <v>160.5796</v>
      </c>
      <c r="AL707">
        <v>443.41320000000002</v>
      </c>
      <c r="AM707">
        <v>583.97310000000004</v>
      </c>
      <c r="AN707">
        <v>563.5598</v>
      </c>
      <c r="AO707">
        <v>37.934820000000002</v>
      </c>
      <c r="AQ707">
        <v>87.01061</v>
      </c>
      <c r="AR707">
        <v>55.591639999999998</v>
      </c>
      <c r="AS707">
        <v>117.98739999999999</v>
      </c>
      <c r="AT707">
        <v>123.8205</v>
      </c>
      <c r="AU707">
        <v>1867.6389999999999</v>
      </c>
      <c r="AV707">
        <v>2.7397960000000001</v>
      </c>
      <c r="AW707">
        <v>0.97718700000000003</v>
      </c>
    </row>
    <row r="708" spans="3:49" x14ac:dyDescent="0.25">
      <c r="C708">
        <v>69.900019999999998</v>
      </c>
      <c r="E708">
        <v>167.70439999999999</v>
      </c>
      <c r="F708">
        <v>349.48340000000002</v>
      </c>
      <c r="G708">
        <v>70.984020000000001</v>
      </c>
      <c r="H708">
        <v>8219.9979999999996</v>
      </c>
      <c r="I708">
        <v>229.5574</v>
      </c>
      <c r="J708">
        <v>99.48</v>
      </c>
      <c r="K708" s="9">
        <v>-2.7873490000000001E-2</v>
      </c>
      <c r="L708">
        <v>100.2894</v>
      </c>
      <c r="M708">
        <v>223.34989999999999</v>
      </c>
      <c r="N708">
        <v>190.5881</v>
      </c>
      <c r="O708" s="1">
        <f t="shared" si="20"/>
        <v>32.761799999999994</v>
      </c>
      <c r="P708">
        <v>226.9854</v>
      </c>
      <c r="Q708">
        <v>27.86645</v>
      </c>
      <c r="R708">
        <v>281.66449999999998</v>
      </c>
      <c r="S708">
        <v>267.77629999999999</v>
      </c>
      <c r="T708">
        <v>229.51900000000001</v>
      </c>
      <c r="U708" s="9">
        <v>-2.2616210000000001E-2</v>
      </c>
      <c r="V708">
        <v>294.1103</v>
      </c>
      <c r="W708">
        <v>1797.6559999999999</v>
      </c>
      <c r="X708">
        <v>34.700119999999998</v>
      </c>
      <c r="Y708">
        <v>207.94890000000001</v>
      </c>
      <c r="Z708">
        <v>27.619340000000001</v>
      </c>
      <c r="AA708">
        <v>7.3092040000000003</v>
      </c>
      <c r="AB708">
        <v>102.2824</v>
      </c>
      <c r="AC708">
        <v>109.5916</v>
      </c>
      <c r="AD708">
        <v>103.4431</v>
      </c>
      <c r="AE708">
        <v>105.0928</v>
      </c>
      <c r="AF708" s="1">
        <f t="shared" si="21"/>
        <v>1.6496999999999957</v>
      </c>
      <c r="AG708">
        <v>160.6942</v>
      </c>
      <c r="AL708">
        <v>443.11509999999998</v>
      </c>
      <c r="AM708">
        <v>582.87390000000005</v>
      </c>
      <c r="AN708">
        <v>563.31039999999996</v>
      </c>
      <c r="AO708">
        <v>37.935409999999997</v>
      </c>
      <c r="AQ708">
        <v>87.081800000000001</v>
      </c>
      <c r="AR708">
        <v>55.563899999999997</v>
      </c>
      <c r="AS708">
        <v>117.99769999999999</v>
      </c>
      <c r="AT708">
        <v>123.754</v>
      </c>
      <c r="AU708">
        <v>1866.5150000000001</v>
      </c>
      <c r="AV708">
        <v>2.7364410000000001</v>
      </c>
      <c r="AW708">
        <v>0.99116289999999996</v>
      </c>
    </row>
    <row r="709" spans="3:49" x14ac:dyDescent="0.25">
      <c r="C709">
        <v>70.000020000000006</v>
      </c>
      <c r="E709">
        <v>174.90440000000001</v>
      </c>
      <c r="F709">
        <v>349.82819999999998</v>
      </c>
      <c r="G709">
        <v>71.024860000000004</v>
      </c>
      <c r="H709">
        <v>8189.9989999999998</v>
      </c>
      <c r="I709">
        <v>230.06139999999999</v>
      </c>
      <c r="J709">
        <v>99.493129999999994</v>
      </c>
      <c r="K709" s="9">
        <v>4.7969970000000001E-2</v>
      </c>
      <c r="L709">
        <v>100.1353</v>
      </c>
      <c r="M709">
        <v>223.298</v>
      </c>
      <c r="N709">
        <v>190.08680000000001</v>
      </c>
      <c r="O709" s="1">
        <f t="shared" si="20"/>
        <v>33.211199999999991</v>
      </c>
      <c r="P709">
        <v>227.59530000000001</v>
      </c>
      <c r="Q709">
        <v>28.091290000000001</v>
      </c>
      <c r="R709">
        <v>282.65120000000002</v>
      </c>
      <c r="S709">
        <v>269.03539999999998</v>
      </c>
      <c r="T709">
        <v>230.14400000000001</v>
      </c>
      <c r="U709" s="9">
        <v>-2.625806E-2</v>
      </c>
      <c r="V709">
        <v>294.11259999999999</v>
      </c>
      <c r="W709">
        <v>1797.2660000000001</v>
      </c>
      <c r="X709">
        <v>34.665170000000003</v>
      </c>
      <c r="Y709">
        <v>207.9692</v>
      </c>
      <c r="Z709">
        <v>28.075240000000001</v>
      </c>
      <c r="AA709">
        <v>7.2494050000000003</v>
      </c>
      <c r="AB709">
        <v>102.2771</v>
      </c>
      <c r="AC709">
        <v>109.5265</v>
      </c>
      <c r="AD709">
        <v>103.45569999999999</v>
      </c>
      <c r="AE709">
        <v>105.0401</v>
      </c>
      <c r="AF709" s="1">
        <f t="shared" si="21"/>
        <v>1.5844000000000023</v>
      </c>
      <c r="AG709">
        <v>161.11539999999999</v>
      </c>
      <c r="AL709">
        <v>443.76240000000001</v>
      </c>
      <c r="AM709">
        <v>583.92089999999996</v>
      </c>
      <c r="AN709">
        <v>564.14869999999996</v>
      </c>
      <c r="AO709">
        <v>37.98218</v>
      </c>
      <c r="AQ709">
        <v>86.984170000000006</v>
      </c>
      <c r="AR709">
        <v>55.464410000000001</v>
      </c>
      <c r="AS709">
        <v>118.0361</v>
      </c>
      <c r="AT709">
        <v>123.85890000000001</v>
      </c>
      <c r="AU709">
        <v>1869.4490000000001</v>
      </c>
      <c r="AV709">
        <v>2.7610320000000002</v>
      </c>
      <c r="AW709">
        <v>0.96663429999999995</v>
      </c>
    </row>
    <row r="710" spans="3:49" x14ac:dyDescent="0.25">
      <c r="C710">
        <v>70.100020000000001</v>
      </c>
      <c r="E710">
        <v>182.57560000000001</v>
      </c>
      <c r="F710">
        <v>349.48340000000002</v>
      </c>
      <c r="G710">
        <v>70.963359999999994</v>
      </c>
      <c r="H710">
        <v>8179.4480000000003</v>
      </c>
      <c r="I710">
        <v>230.0746</v>
      </c>
      <c r="J710">
        <v>99.50976</v>
      </c>
      <c r="K710">
        <v>7.9558299999999998E-2</v>
      </c>
      <c r="L710">
        <v>99.971119999999999</v>
      </c>
      <c r="M710">
        <v>226.06620000000001</v>
      </c>
      <c r="N710">
        <v>192.72149999999999</v>
      </c>
      <c r="O710" s="1">
        <f t="shared" si="20"/>
        <v>33.344700000000017</v>
      </c>
      <c r="P710">
        <v>227.43770000000001</v>
      </c>
      <c r="Q710">
        <v>28.001809999999999</v>
      </c>
      <c r="R710">
        <v>282.4597</v>
      </c>
      <c r="S710">
        <v>268.97019999999998</v>
      </c>
      <c r="T710">
        <v>230.07740000000001</v>
      </c>
      <c r="U710" s="9">
        <v>2.3196620000000001E-2</v>
      </c>
      <c r="V710">
        <v>294.9049</v>
      </c>
      <c r="W710">
        <v>1802.7339999999999</v>
      </c>
      <c r="X710">
        <v>34.636209999999998</v>
      </c>
      <c r="Y710">
        <v>207.9682</v>
      </c>
      <c r="Z710">
        <v>27.558630000000001</v>
      </c>
      <c r="AA710">
        <v>7.3139110000000001</v>
      </c>
      <c r="AB710">
        <v>102.0552</v>
      </c>
      <c r="AC710">
        <v>109.3691</v>
      </c>
      <c r="AD710">
        <v>103.21469999999999</v>
      </c>
      <c r="AE710">
        <v>104.85769999999999</v>
      </c>
      <c r="AF710" s="1">
        <f t="shared" si="21"/>
        <v>1.6430000000000007</v>
      </c>
      <c r="AG710">
        <v>160.9375</v>
      </c>
      <c r="AL710">
        <v>443.13580000000002</v>
      </c>
      <c r="AM710">
        <v>584.12580000000003</v>
      </c>
      <c r="AN710">
        <v>564.19349999999997</v>
      </c>
      <c r="AO710">
        <v>38.037430000000001</v>
      </c>
      <c r="AQ710">
        <v>86.994929999999997</v>
      </c>
      <c r="AR710">
        <v>55.399560000000001</v>
      </c>
      <c r="AS710">
        <v>118.00190000000001</v>
      </c>
      <c r="AT710">
        <v>123.7996</v>
      </c>
      <c r="AU710">
        <v>1867.9939999999999</v>
      </c>
      <c r="AV710">
        <v>2.7493569999999998</v>
      </c>
      <c r="AW710">
        <v>0.99796580000000001</v>
      </c>
    </row>
    <row r="711" spans="3:49" x14ac:dyDescent="0.25">
      <c r="C711">
        <v>70.200010000000006</v>
      </c>
      <c r="E711">
        <v>182.73330000000001</v>
      </c>
      <c r="F711">
        <v>349.82920000000001</v>
      </c>
      <c r="G711">
        <v>70.95335</v>
      </c>
      <c r="H711">
        <v>8190.0010000000002</v>
      </c>
      <c r="I711">
        <v>229.73779999999999</v>
      </c>
      <c r="J711">
        <v>99.510009999999994</v>
      </c>
      <c r="K711">
        <v>8.7010000000000004E-2</v>
      </c>
      <c r="L711">
        <v>100.3189</v>
      </c>
      <c r="M711">
        <v>226.44800000000001</v>
      </c>
      <c r="N711">
        <v>192.70439999999999</v>
      </c>
      <c r="O711" s="1">
        <f t="shared" si="20"/>
        <v>33.743600000000015</v>
      </c>
      <c r="P711">
        <v>227.21129999999999</v>
      </c>
      <c r="Q711">
        <v>27.87546</v>
      </c>
      <c r="R711">
        <v>281.8227</v>
      </c>
      <c r="S711">
        <v>268.197</v>
      </c>
      <c r="T711">
        <v>229.72059999999999</v>
      </c>
      <c r="U711" s="9">
        <v>9.4802570000000006E-3</v>
      </c>
      <c r="V711">
        <v>295.01089999999999</v>
      </c>
      <c r="W711">
        <v>1796.875</v>
      </c>
      <c r="X711">
        <v>34.419809999999998</v>
      </c>
      <c r="Y711">
        <v>207.63489999999999</v>
      </c>
      <c r="Z711">
        <v>27.219899999999999</v>
      </c>
      <c r="AA711">
        <v>7.2360150000000001</v>
      </c>
      <c r="AB711">
        <v>102.3387</v>
      </c>
      <c r="AC711">
        <v>109.57470000000001</v>
      </c>
      <c r="AD711">
        <v>103.4408</v>
      </c>
      <c r="AE711">
        <v>105.0707</v>
      </c>
      <c r="AF711" s="1">
        <f t="shared" si="21"/>
        <v>1.6299000000000063</v>
      </c>
      <c r="AG711">
        <v>161.03800000000001</v>
      </c>
      <c r="AL711">
        <v>442.94810000000001</v>
      </c>
      <c r="AM711">
        <v>583.4547</v>
      </c>
      <c r="AN711">
        <v>563.57399999999996</v>
      </c>
      <c r="AO711">
        <v>37.990879999999997</v>
      </c>
      <c r="AQ711">
        <v>86.987210000000005</v>
      </c>
      <c r="AR711">
        <v>55.416849999999997</v>
      </c>
      <c r="AS711">
        <v>118.01560000000001</v>
      </c>
      <c r="AT711">
        <v>123.7093</v>
      </c>
      <c r="AU711">
        <v>1866.52</v>
      </c>
      <c r="AV711">
        <v>2.7504080000000002</v>
      </c>
      <c r="AW711">
        <v>0.95481009999999999</v>
      </c>
    </row>
    <row r="712" spans="3:49" x14ac:dyDescent="0.25">
      <c r="C712">
        <v>70.30001</v>
      </c>
      <c r="E712">
        <v>173.1275</v>
      </c>
      <c r="F712">
        <v>350.16759999999999</v>
      </c>
      <c r="G712">
        <v>71.005380000000002</v>
      </c>
      <c r="H712">
        <v>8152.509</v>
      </c>
      <c r="I712">
        <v>229.9863</v>
      </c>
      <c r="J712">
        <v>99.523790000000005</v>
      </c>
      <c r="K712" s="9">
        <v>5.9694610000000002E-2</v>
      </c>
      <c r="L712">
        <v>99.924710000000005</v>
      </c>
      <c r="M712">
        <v>224.55099999999999</v>
      </c>
      <c r="N712">
        <v>190.85659999999999</v>
      </c>
      <c r="O712" s="1">
        <f t="shared" si="20"/>
        <v>33.694400000000002</v>
      </c>
      <c r="P712">
        <v>227.54390000000001</v>
      </c>
      <c r="Q712">
        <v>28.006419999999999</v>
      </c>
      <c r="R712">
        <v>282.31630000000001</v>
      </c>
      <c r="S712">
        <v>268.483</v>
      </c>
      <c r="T712">
        <v>229.9734</v>
      </c>
      <c r="U712" s="9">
        <v>1.8573490000000002E-2</v>
      </c>
      <c r="V712">
        <v>295.041</v>
      </c>
      <c r="W712">
        <v>1796.875</v>
      </c>
      <c r="X712">
        <v>34.217930000000003</v>
      </c>
      <c r="Y712">
        <v>207.286</v>
      </c>
      <c r="Z712">
        <v>27.485900000000001</v>
      </c>
      <c r="AA712">
        <v>7.2221599999999997</v>
      </c>
      <c r="AB712">
        <v>102.1986</v>
      </c>
      <c r="AC712">
        <v>109.4207</v>
      </c>
      <c r="AD712">
        <v>103.2697</v>
      </c>
      <c r="AE712">
        <v>104.9337</v>
      </c>
      <c r="AF712" s="1">
        <f t="shared" si="21"/>
        <v>1.6640000000000015</v>
      </c>
      <c r="AG712">
        <v>160.93799999999999</v>
      </c>
      <c r="AL712">
        <v>442.64499999999998</v>
      </c>
      <c r="AM712">
        <v>582.86739999999998</v>
      </c>
      <c r="AN712">
        <v>563.19650000000001</v>
      </c>
      <c r="AO712">
        <v>37.845309999999998</v>
      </c>
      <c r="AQ712">
        <v>86.989779999999996</v>
      </c>
      <c r="AR712">
        <v>55.552500000000002</v>
      </c>
      <c r="AS712">
        <v>117.9923</v>
      </c>
      <c r="AT712">
        <v>123.74809999999999</v>
      </c>
      <c r="AU712">
        <v>1867.752</v>
      </c>
      <c r="AV712">
        <v>2.7333620000000001</v>
      </c>
      <c r="AW712">
        <v>0.94349090000000002</v>
      </c>
    </row>
    <row r="713" spans="3:49" x14ac:dyDescent="0.25">
      <c r="C713">
        <v>70.400009999999995</v>
      </c>
      <c r="E713">
        <v>180.24889999999999</v>
      </c>
      <c r="F713">
        <v>349.47989999999999</v>
      </c>
      <c r="G713">
        <v>70.903000000000006</v>
      </c>
      <c r="H713">
        <v>8205.9419999999991</v>
      </c>
      <c r="I713">
        <v>229.90690000000001</v>
      </c>
      <c r="J713">
        <v>99.525009999999995</v>
      </c>
      <c r="K713" s="9">
        <v>5.7196230000000001E-2</v>
      </c>
      <c r="L713">
        <v>100.40300000000001</v>
      </c>
      <c r="M713">
        <v>226.0241</v>
      </c>
      <c r="N713">
        <v>192.40979999999999</v>
      </c>
      <c r="O713" s="1">
        <f t="shared" si="20"/>
        <v>33.614300000000014</v>
      </c>
      <c r="P713">
        <v>227.4555</v>
      </c>
      <c r="Q713">
        <v>28.044879999999999</v>
      </c>
      <c r="R713">
        <v>282.32139999999998</v>
      </c>
      <c r="S713">
        <v>268.58179999999999</v>
      </c>
      <c r="T713">
        <v>229.97569999999999</v>
      </c>
      <c r="U713" s="9">
        <v>8.0542519999999996E-3</v>
      </c>
      <c r="V713">
        <v>295.26580000000001</v>
      </c>
      <c r="W713">
        <v>1799.2190000000001</v>
      </c>
      <c r="X713">
        <v>34.126049999999999</v>
      </c>
      <c r="Y713">
        <v>206.9847</v>
      </c>
      <c r="Z713">
        <v>27.425380000000001</v>
      </c>
      <c r="AA713">
        <v>7.298546</v>
      </c>
      <c r="AB713">
        <v>102.279</v>
      </c>
      <c r="AC713">
        <v>109.5776</v>
      </c>
      <c r="AD713">
        <v>103.41200000000001</v>
      </c>
      <c r="AE713">
        <v>105.10429999999999</v>
      </c>
      <c r="AF713" s="1">
        <f t="shared" si="21"/>
        <v>1.6922999999999888</v>
      </c>
      <c r="AG713">
        <v>161.25360000000001</v>
      </c>
      <c r="AL713">
        <v>443.11130000000003</v>
      </c>
      <c r="AM713">
        <v>583.28700000000003</v>
      </c>
      <c r="AN713">
        <v>563.28089999999997</v>
      </c>
      <c r="AO713">
        <v>37.855719999999998</v>
      </c>
      <c r="AQ713">
        <v>87.003079999999997</v>
      </c>
      <c r="AR713">
        <v>55.436990000000002</v>
      </c>
      <c r="AS713">
        <v>118.0012</v>
      </c>
      <c r="AT713">
        <v>123.7076</v>
      </c>
      <c r="AU713">
        <v>1869.4490000000001</v>
      </c>
      <c r="AV713">
        <v>2.741603</v>
      </c>
      <c r="AW713">
        <v>0.98151489999999997</v>
      </c>
    </row>
    <row r="714" spans="3:49" x14ac:dyDescent="0.25">
      <c r="C714">
        <v>70.5</v>
      </c>
      <c r="E714">
        <v>180.16569999999999</v>
      </c>
      <c r="F714">
        <v>350.51780000000002</v>
      </c>
      <c r="G714">
        <v>71.044939999999997</v>
      </c>
      <c r="H714">
        <v>8187.95</v>
      </c>
      <c r="I714">
        <v>230.38589999999999</v>
      </c>
      <c r="J714">
        <v>99.538629999999998</v>
      </c>
      <c r="K714" s="9">
        <v>6.1087919999999997E-2</v>
      </c>
      <c r="L714">
        <v>100.0659</v>
      </c>
      <c r="M714">
        <v>225.10409999999999</v>
      </c>
      <c r="N714">
        <v>191.59379999999999</v>
      </c>
      <c r="O714" s="1">
        <f t="shared" si="20"/>
        <v>33.510300000000001</v>
      </c>
      <c r="P714">
        <v>227.5104</v>
      </c>
      <c r="Q714">
        <v>28.04297</v>
      </c>
      <c r="R714">
        <v>282.85789999999997</v>
      </c>
      <c r="S714">
        <v>269.02719999999999</v>
      </c>
      <c r="T714">
        <v>230.3279</v>
      </c>
      <c r="U714" s="9">
        <v>2.4584209999999999E-2</v>
      </c>
      <c r="V714">
        <v>295.4316</v>
      </c>
      <c r="W714">
        <v>1802.3440000000001</v>
      </c>
      <c r="X714">
        <v>34.211289999999998</v>
      </c>
      <c r="Y714">
        <v>206.99690000000001</v>
      </c>
      <c r="Z714">
        <v>27.19304</v>
      </c>
      <c r="AA714">
        <v>7.2719500000000004</v>
      </c>
      <c r="AB714">
        <v>102.11369999999999</v>
      </c>
      <c r="AC714">
        <v>109.3856</v>
      </c>
      <c r="AD714">
        <v>103.2563</v>
      </c>
      <c r="AE714">
        <v>104.8993</v>
      </c>
      <c r="AF714" s="1">
        <f t="shared" si="21"/>
        <v>1.6430000000000007</v>
      </c>
      <c r="AG714">
        <v>161.23220000000001</v>
      </c>
      <c r="AL714">
        <v>443.28469999999999</v>
      </c>
      <c r="AM714">
        <v>583.77020000000005</v>
      </c>
      <c r="AN714">
        <v>563.54849999999999</v>
      </c>
      <c r="AO714">
        <v>37.950620000000001</v>
      </c>
      <c r="AQ714">
        <v>86.968379999999996</v>
      </c>
      <c r="AR714">
        <v>55.256250000000001</v>
      </c>
      <c r="AS714">
        <v>117.9824</v>
      </c>
      <c r="AT714">
        <v>123.7586</v>
      </c>
      <c r="AU714">
        <v>1869.4369999999999</v>
      </c>
      <c r="AV714">
        <v>2.7347619999999999</v>
      </c>
      <c r="AW714">
        <v>0.96463259999999995</v>
      </c>
    </row>
    <row r="715" spans="3:49" x14ac:dyDescent="0.25">
      <c r="C715">
        <v>70.599999999999994</v>
      </c>
      <c r="E715">
        <v>175.70009999999999</v>
      </c>
      <c r="F715">
        <v>350.1703</v>
      </c>
      <c r="G715">
        <v>70.966520000000003</v>
      </c>
      <c r="H715">
        <v>8212.5020000000004</v>
      </c>
      <c r="I715">
        <v>230.3629</v>
      </c>
      <c r="J715">
        <v>99.539990000000003</v>
      </c>
      <c r="K715" s="9">
        <v>1.9882190000000001E-2</v>
      </c>
      <c r="L715">
        <v>100.0819</v>
      </c>
      <c r="M715">
        <v>226.53370000000001</v>
      </c>
      <c r="N715">
        <v>191.9708</v>
      </c>
      <c r="O715" s="1">
        <f t="shared" ref="O715:O778" si="22">M715-N715</f>
        <v>34.562900000000013</v>
      </c>
      <c r="P715">
        <v>227.42490000000001</v>
      </c>
      <c r="Q715">
        <v>28.073869999999999</v>
      </c>
      <c r="R715">
        <v>282.87259999999998</v>
      </c>
      <c r="S715">
        <v>268.96539999999999</v>
      </c>
      <c r="T715">
        <v>230.28110000000001</v>
      </c>
      <c r="U715" s="9">
        <v>9.1795909999999994E-2</v>
      </c>
      <c r="V715">
        <v>295.00659999999999</v>
      </c>
      <c r="W715">
        <v>1803.5160000000001</v>
      </c>
      <c r="X715">
        <v>34.184539999999998</v>
      </c>
      <c r="Y715">
        <v>207.0146</v>
      </c>
      <c r="Z715">
        <v>27.405639999999998</v>
      </c>
      <c r="AA715">
        <v>7.241447</v>
      </c>
      <c r="AB715">
        <v>102.2573</v>
      </c>
      <c r="AC715">
        <v>109.4988</v>
      </c>
      <c r="AD715">
        <v>103.3871</v>
      </c>
      <c r="AE715">
        <v>105.02719999999999</v>
      </c>
      <c r="AF715" s="1">
        <f t="shared" ref="AF715:AF778" si="23">AE715-AD715</f>
        <v>1.6400999999999897</v>
      </c>
      <c r="AG715">
        <v>161.47149999999999</v>
      </c>
      <c r="AL715">
        <v>443.26400000000001</v>
      </c>
      <c r="AM715">
        <v>584.14649999999995</v>
      </c>
      <c r="AN715">
        <v>563.57820000000004</v>
      </c>
      <c r="AO715">
        <v>37.97598</v>
      </c>
      <c r="AQ715">
        <v>87.023259999999993</v>
      </c>
      <c r="AR715">
        <v>55.283650000000002</v>
      </c>
      <c r="AS715">
        <v>118.0016</v>
      </c>
      <c r="AT715">
        <v>123.7227</v>
      </c>
      <c r="AU715">
        <v>1868.5329999999999</v>
      </c>
      <c r="AV715">
        <v>2.7443620000000002</v>
      </c>
      <c r="AW715">
        <v>0.9464148</v>
      </c>
    </row>
    <row r="716" spans="3:49" x14ac:dyDescent="0.25">
      <c r="C716">
        <v>70.700019999999995</v>
      </c>
      <c r="E716">
        <v>185.40729999999999</v>
      </c>
      <c r="F716">
        <v>350.17180000000002</v>
      </c>
      <c r="G716">
        <v>70.997060000000005</v>
      </c>
      <c r="H716">
        <v>8182.4989999999998</v>
      </c>
      <c r="I716">
        <v>230.17660000000001</v>
      </c>
      <c r="J716">
        <v>99.547439999999995</v>
      </c>
      <c r="K716" s="9">
        <v>8.9254860000000005E-2</v>
      </c>
      <c r="L716">
        <v>100.16970000000001</v>
      </c>
      <c r="M716">
        <v>226.923</v>
      </c>
      <c r="N716">
        <v>192.5446</v>
      </c>
      <c r="O716" s="1">
        <f t="shared" si="22"/>
        <v>34.378399999999999</v>
      </c>
      <c r="P716">
        <v>227.6508</v>
      </c>
      <c r="Q716">
        <v>28.079640000000001</v>
      </c>
      <c r="R716">
        <v>282.83010000000002</v>
      </c>
      <c r="S716">
        <v>268.90589999999997</v>
      </c>
      <c r="T716">
        <v>230.20160000000001</v>
      </c>
      <c r="U716" s="9">
        <v>2.2339690000000001E-3</v>
      </c>
      <c r="V716">
        <v>295.23540000000003</v>
      </c>
      <c r="W716">
        <v>1801.172</v>
      </c>
      <c r="X716">
        <v>34.069809999999997</v>
      </c>
      <c r="Y716">
        <v>206.98949999999999</v>
      </c>
      <c r="Z716">
        <v>27.34515</v>
      </c>
      <c r="AA716">
        <v>7.2571329999999996</v>
      </c>
      <c r="AB716">
        <v>102.2273</v>
      </c>
      <c r="AC716">
        <v>109.48439999999999</v>
      </c>
      <c r="AD716">
        <v>103.3506</v>
      </c>
      <c r="AE716">
        <v>105.01220000000001</v>
      </c>
      <c r="AF716" s="1">
        <f t="shared" si="23"/>
        <v>1.6616000000000071</v>
      </c>
      <c r="AG716">
        <v>161.62719999999999</v>
      </c>
      <c r="AL716">
        <v>443.38060000000002</v>
      </c>
      <c r="AM716">
        <v>583.8383</v>
      </c>
      <c r="AN716">
        <v>563.14469999999994</v>
      </c>
      <c r="AO716">
        <v>37.9465</v>
      </c>
      <c r="AQ716">
        <v>86.926739999999995</v>
      </c>
      <c r="AR716">
        <v>55.267650000000003</v>
      </c>
      <c r="AS716">
        <v>117.95699999999999</v>
      </c>
      <c r="AT716">
        <v>123.759</v>
      </c>
      <c r="AU716">
        <v>1868.7280000000001</v>
      </c>
      <c r="AV716">
        <v>2.7621850000000001</v>
      </c>
      <c r="AW716">
        <v>0.96931959999999995</v>
      </c>
    </row>
    <row r="717" spans="3:49" x14ac:dyDescent="0.25">
      <c r="C717">
        <v>70.800020000000004</v>
      </c>
      <c r="E717">
        <v>173.4957</v>
      </c>
      <c r="F717">
        <v>350.86130000000003</v>
      </c>
      <c r="G717">
        <v>70.965260000000001</v>
      </c>
      <c r="H717">
        <v>8207.4419999999991</v>
      </c>
      <c r="I717">
        <v>230.12950000000001</v>
      </c>
      <c r="J717">
        <v>99.569990000000004</v>
      </c>
      <c r="K717" s="9">
        <v>4.6540560000000002E-2</v>
      </c>
      <c r="L717">
        <v>100.1786</v>
      </c>
      <c r="M717">
        <v>225.95419999999999</v>
      </c>
      <c r="N717">
        <v>192.44759999999999</v>
      </c>
      <c r="O717" s="1">
        <f t="shared" si="22"/>
        <v>33.506599999999992</v>
      </c>
      <c r="P717">
        <v>227.56059999999999</v>
      </c>
      <c r="Q717">
        <v>28.100729999999999</v>
      </c>
      <c r="R717">
        <v>282.79039999999998</v>
      </c>
      <c r="S717">
        <v>268.60329999999999</v>
      </c>
      <c r="T717">
        <v>230.2029</v>
      </c>
      <c r="U717" s="9">
        <v>-6.6858669999999995E-2</v>
      </c>
      <c r="V717">
        <v>294.97039999999998</v>
      </c>
      <c r="W717">
        <v>1801.5630000000001</v>
      </c>
      <c r="X717">
        <v>34.070410000000003</v>
      </c>
      <c r="Y717">
        <v>206.98320000000001</v>
      </c>
      <c r="Z717">
        <v>27.249860000000002</v>
      </c>
      <c r="AA717">
        <v>7.2350310000000002</v>
      </c>
      <c r="AB717">
        <v>102.17829999999999</v>
      </c>
      <c r="AC717">
        <v>109.41330000000001</v>
      </c>
      <c r="AD717">
        <v>103.2914</v>
      </c>
      <c r="AE717">
        <v>104.9408</v>
      </c>
      <c r="AF717" s="1">
        <f t="shared" si="23"/>
        <v>1.6494</v>
      </c>
      <c r="AG717">
        <v>161.7028</v>
      </c>
      <c r="AL717">
        <v>443.4692</v>
      </c>
      <c r="AM717">
        <v>583.44119999999998</v>
      </c>
      <c r="AN717">
        <v>562.87760000000003</v>
      </c>
      <c r="AO717">
        <v>37.97907</v>
      </c>
      <c r="AQ717">
        <v>87.060450000000003</v>
      </c>
      <c r="AR717">
        <v>55.31268</v>
      </c>
      <c r="AS717">
        <v>117.9931</v>
      </c>
      <c r="AT717">
        <v>123.8188</v>
      </c>
      <c r="AU717">
        <v>1869.4380000000001</v>
      </c>
      <c r="AV717">
        <v>2.7650600000000001</v>
      </c>
      <c r="AW717">
        <v>0.9171513</v>
      </c>
    </row>
    <row r="718" spans="3:49" x14ac:dyDescent="0.25">
      <c r="C718">
        <v>70.900019999999998</v>
      </c>
      <c r="E718">
        <v>174.35599999999999</v>
      </c>
      <c r="F718">
        <v>349.8288</v>
      </c>
      <c r="G718">
        <v>70.933589999999995</v>
      </c>
      <c r="H718">
        <v>8197.4979999999996</v>
      </c>
      <c r="I718">
        <v>229.7782</v>
      </c>
      <c r="J718">
        <v>99.570009999999996</v>
      </c>
      <c r="K718" s="9">
        <v>4.2764419999999997E-2</v>
      </c>
      <c r="L718">
        <v>100.22369999999999</v>
      </c>
      <c r="M718">
        <v>225.30770000000001</v>
      </c>
      <c r="N718">
        <v>191.14429999999999</v>
      </c>
      <c r="O718" s="1">
        <f t="shared" si="22"/>
        <v>34.163400000000024</v>
      </c>
      <c r="P718">
        <v>227.3374</v>
      </c>
      <c r="Q718">
        <v>27.936910000000001</v>
      </c>
      <c r="R718">
        <v>282.13670000000002</v>
      </c>
      <c r="S718">
        <v>267.87880000000001</v>
      </c>
      <c r="T718">
        <v>229.77090000000001</v>
      </c>
      <c r="U718" s="9">
        <v>3.266021E-3</v>
      </c>
      <c r="V718">
        <v>294.16180000000003</v>
      </c>
      <c r="W718">
        <v>1794.5309999999999</v>
      </c>
      <c r="X718">
        <v>34.119419999999998</v>
      </c>
      <c r="Y718">
        <v>206.96700000000001</v>
      </c>
      <c r="Z718">
        <v>27.467120000000001</v>
      </c>
      <c r="AA718">
        <v>7.2754820000000002</v>
      </c>
      <c r="AB718">
        <v>102.15009999999999</v>
      </c>
      <c r="AC718">
        <v>109.4256</v>
      </c>
      <c r="AD718">
        <v>103.29770000000001</v>
      </c>
      <c r="AE718">
        <v>104.91079999999999</v>
      </c>
      <c r="AF718" s="1">
        <f t="shared" si="23"/>
        <v>1.6130999999999887</v>
      </c>
      <c r="AG718">
        <v>161.84739999999999</v>
      </c>
      <c r="AL718">
        <v>443.61649999999997</v>
      </c>
      <c r="AM718">
        <v>583.46270000000004</v>
      </c>
      <c r="AN718">
        <v>563.74400000000003</v>
      </c>
      <c r="AO718">
        <v>37.961350000000003</v>
      </c>
      <c r="AQ718">
        <v>87.015709999999999</v>
      </c>
      <c r="AR718">
        <v>55.183120000000002</v>
      </c>
      <c r="AS718">
        <v>118.0038</v>
      </c>
      <c r="AT718">
        <v>123.66589999999999</v>
      </c>
      <c r="AU718">
        <v>1866.5170000000001</v>
      </c>
      <c r="AV718">
        <v>2.743185</v>
      </c>
      <c r="AW718">
        <v>0.9702556</v>
      </c>
    </row>
    <row r="719" spans="3:49" x14ac:dyDescent="0.25">
      <c r="C719">
        <v>71.000010000000003</v>
      </c>
      <c r="E719">
        <v>173.42789999999999</v>
      </c>
      <c r="F719">
        <v>349.13850000000002</v>
      </c>
      <c r="G719">
        <v>71.064409999999995</v>
      </c>
      <c r="H719">
        <v>8219.9979999999996</v>
      </c>
      <c r="I719">
        <v>230.21379999999999</v>
      </c>
      <c r="J719">
        <v>99.573880000000003</v>
      </c>
      <c r="K719" s="9">
        <v>1.9020490000000001E-2</v>
      </c>
      <c r="L719">
        <v>100.312</v>
      </c>
      <c r="M719">
        <v>226.411</v>
      </c>
      <c r="N719">
        <v>192.5444</v>
      </c>
      <c r="O719" s="1">
        <f t="shared" si="22"/>
        <v>33.866600000000005</v>
      </c>
      <c r="P719">
        <v>227.50970000000001</v>
      </c>
      <c r="Q719">
        <v>28.08231</v>
      </c>
      <c r="R719">
        <v>282.9178</v>
      </c>
      <c r="S719">
        <v>268.75330000000002</v>
      </c>
      <c r="T719">
        <v>230.25040000000001</v>
      </c>
      <c r="U719" s="9">
        <v>-3.9865539999999998E-2</v>
      </c>
      <c r="V719">
        <v>294.94290000000001</v>
      </c>
      <c r="W719">
        <v>1803.125</v>
      </c>
      <c r="X719">
        <v>34.046680000000002</v>
      </c>
      <c r="Y719">
        <v>206.95070000000001</v>
      </c>
      <c r="Z719">
        <v>27.65446</v>
      </c>
      <c r="AA719">
        <v>7.2759929999999997</v>
      </c>
      <c r="AB719">
        <v>102.32599999999999</v>
      </c>
      <c r="AC719">
        <v>109.602</v>
      </c>
      <c r="AD719">
        <v>103.4072</v>
      </c>
      <c r="AE719">
        <v>105.0474</v>
      </c>
      <c r="AF719" s="1">
        <f t="shared" si="23"/>
        <v>1.640199999999993</v>
      </c>
      <c r="AG719">
        <v>161.97149999999999</v>
      </c>
      <c r="AL719">
        <v>443.3879</v>
      </c>
      <c r="AM719">
        <v>583.1893</v>
      </c>
      <c r="AN719">
        <v>563.55470000000003</v>
      </c>
      <c r="AO719">
        <v>38.024230000000003</v>
      </c>
      <c r="AQ719">
        <v>87.031019999999998</v>
      </c>
      <c r="AR719">
        <v>55.11354</v>
      </c>
      <c r="AS719">
        <v>117.9833</v>
      </c>
      <c r="AT719">
        <v>123.68519999999999</v>
      </c>
      <c r="AU719">
        <v>1869.432</v>
      </c>
      <c r="AV719">
        <v>2.7572619999999999</v>
      </c>
      <c r="AW719">
        <v>0.96828400000000003</v>
      </c>
    </row>
    <row r="720" spans="3:49" x14ac:dyDescent="0.25">
      <c r="C720">
        <v>71.100009999999997</v>
      </c>
      <c r="E720">
        <v>175.619</v>
      </c>
      <c r="F720">
        <v>350.173</v>
      </c>
      <c r="G720">
        <v>70.989599999999996</v>
      </c>
      <c r="H720">
        <v>8191.1220000000003</v>
      </c>
      <c r="I720">
        <v>229.92140000000001</v>
      </c>
      <c r="J720">
        <v>99.569990000000004</v>
      </c>
      <c r="K720" s="9">
        <v>7.9803509999999994E-2</v>
      </c>
      <c r="L720">
        <v>100.06910000000001</v>
      </c>
      <c r="M720">
        <v>225.952</v>
      </c>
      <c r="N720">
        <v>190.9633</v>
      </c>
      <c r="O720" s="1">
        <f t="shared" si="22"/>
        <v>34.988699999999994</v>
      </c>
      <c r="P720">
        <v>227.27670000000001</v>
      </c>
      <c r="Q720">
        <v>27.96406</v>
      </c>
      <c r="R720">
        <v>282.39109999999999</v>
      </c>
      <c r="S720">
        <v>268.07310000000001</v>
      </c>
      <c r="T720">
        <v>229.92689999999999</v>
      </c>
      <c r="U720" s="9">
        <v>-1.2998549999999999E-2</v>
      </c>
      <c r="V720">
        <v>294.40769999999998</v>
      </c>
      <c r="W720">
        <v>1801.172</v>
      </c>
      <c r="X720">
        <v>34.09252</v>
      </c>
      <c r="Y720">
        <v>206.91399999999999</v>
      </c>
      <c r="Z720">
        <v>27.636849999999999</v>
      </c>
      <c r="AA720">
        <v>7.2211069999999999</v>
      </c>
      <c r="AB720">
        <v>102.2281</v>
      </c>
      <c r="AC720">
        <v>109.4492</v>
      </c>
      <c r="AD720">
        <v>103.33759999999999</v>
      </c>
      <c r="AE720">
        <v>104.9777</v>
      </c>
      <c r="AF720" s="1">
        <f t="shared" si="23"/>
        <v>1.6401000000000039</v>
      </c>
      <c r="AG720">
        <v>161.9502</v>
      </c>
      <c r="AL720">
        <v>443.26839999999999</v>
      </c>
      <c r="AM720">
        <v>583.74860000000001</v>
      </c>
      <c r="AN720">
        <v>563.57470000000001</v>
      </c>
      <c r="AO720">
        <v>37.98751</v>
      </c>
      <c r="AQ720">
        <v>86.948769999999996</v>
      </c>
      <c r="AR720">
        <v>54.899120000000003</v>
      </c>
      <c r="AS720">
        <v>117.9871</v>
      </c>
      <c r="AT720">
        <v>123.7581</v>
      </c>
      <c r="AU720">
        <v>1869.2660000000001</v>
      </c>
      <c r="AV720">
        <v>2.7522250000000001</v>
      </c>
      <c r="AW720">
        <v>0.97015240000000003</v>
      </c>
    </row>
    <row r="721" spans="3:49" x14ac:dyDescent="0.25">
      <c r="C721">
        <v>71.200010000000006</v>
      </c>
      <c r="E721">
        <v>176.74170000000001</v>
      </c>
      <c r="F721">
        <v>349.82819999999998</v>
      </c>
      <c r="G721">
        <v>70.969260000000006</v>
      </c>
      <c r="H721">
        <v>8152.7719999999999</v>
      </c>
      <c r="I721">
        <v>229.2602</v>
      </c>
      <c r="J721">
        <v>99.559070000000006</v>
      </c>
      <c r="K721" s="9">
        <v>4.0436229999999997E-2</v>
      </c>
      <c r="L721">
        <v>100.291</v>
      </c>
      <c r="M721">
        <v>225.90770000000001</v>
      </c>
      <c r="N721">
        <v>192.22900000000001</v>
      </c>
      <c r="O721" s="1">
        <f t="shared" si="22"/>
        <v>33.678699999999992</v>
      </c>
      <c r="P721">
        <v>226.9419</v>
      </c>
      <c r="Q721">
        <v>27.899419999999999</v>
      </c>
      <c r="R721">
        <v>281.97390000000001</v>
      </c>
      <c r="S721">
        <v>268.10849999999999</v>
      </c>
      <c r="T721">
        <v>229.32499999999999</v>
      </c>
      <c r="U721" s="9">
        <v>-7.4156879999999994E-2</v>
      </c>
      <c r="V721">
        <v>294.15100000000001</v>
      </c>
      <c r="W721">
        <v>1801.5630000000001</v>
      </c>
      <c r="X721">
        <v>34.070250000000001</v>
      </c>
      <c r="Y721">
        <v>206.89510000000001</v>
      </c>
      <c r="Z721">
        <v>27.21181</v>
      </c>
      <c r="AA721">
        <v>7.3045809999999998</v>
      </c>
      <c r="AB721">
        <v>102.1086</v>
      </c>
      <c r="AC721">
        <v>109.4132</v>
      </c>
      <c r="AD721">
        <v>103.2762</v>
      </c>
      <c r="AE721">
        <v>104.9547</v>
      </c>
      <c r="AF721" s="1">
        <f t="shared" si="23"/>
        <v>1.6784999999999997</v>
      </c>
      <c r="AG721">
        <v>161.9332</v>
      </c>
      <c r="AL721">
        <v>443.48379999999997</v>
      </c>
      <c r="AM721">
        <v>583.97050000000002</v>
      </c>
      <c r="AN721">
        <v>563.15509999999995</v>
      </c>
      <c r="AO721">
        <v>37.950020000000002</v>
      </c>
      <c r="AQ721">
        <v>87.007779999999997</v>
      </c>
      <c r="AR721">
        <v>55.145099999999999</v>
      </c>
      <c r="AS721">
        <v>118.0097</v>
      </c>
      <c r="AT721">
        <v>123.7855</v>
      </c>
      <c r="AU721">
        <v>1868.635</v>
      </c>
      <c r="AV721">
        <v>2.7889599999999999</v>
      </c>
      <c r="AW721">
        <v>0.94686060000000005</v>
      </c>
    </row>
    <row r="722" spans="3:49" x14ac:dyDescent="0.25">
      <c r="C722">
        <v>71.3</v>
      </c>
      <c r="E722">
        <v>170.2132</v>
      </c>
      <c r="F722">
        <v>350.51769999999999</v>
      </c>
      <c r="G722">
        <v>71.013679999999994</v>
      </c>
      <c r="H722">
        <v>8200.1319999999996</v>
      </c>
      <c r="I722">
        <v>230.45840000000001</v>
      </c>
      <c r="J722">
        <v>99.569990000000004</v>
      </c>
      <c r="K722" s="9">
        <v>2.5779529999999998E-2</v>
      </c>
      <c r="L722">
        <v>100.10250000000001</v>
      </c>
      <c r="M722">
        <v>230.02379999999999</v>
      </c>
      <c r="N722">
        <v>194.19730000000001</v>
      </c>
      <c r="O722" s="1">
        <f t="shared" si="22"/>
        <v>35.826499999999982</v>
      </c>
      <c r="P722">
        <v>227.57079999999999</v>
      </c>
      <c r="Q722">
        <v>28.04007</v>
      </c>
      <c r="R722">
        <v>282.97640000000001</v>
      </c>
      <c r="S722">
        <v>268.94260000000003</v>
      </c>
      <c r="T722">
        <v>230.29949999999999</v>
      </c>
      <c r="U722">
        <v>0.1145722</v>
      </c>
      <c r="V722">
        <v>294.92020000000002</v>
      </c>
      <c r="W722">
        <v>1800</v>
      </c>
      <c r="X722">
        <v>33.818620000000003</v>
      </c>
      <c r="Y722">
        <v>206.6114</v>
      </c>
      <c r="Z722">
        <v>27.23244</v>
      </c>
      <c r="AA722">
        <v>7.2899320000000003</v>
      </c>
      <c r="AB722">
        <v>102.0689</v>
      </c>
      <c r="AC722">
        <v>109.3588</v>
      </c>
      <c r="AD722">
        <v>103.199</v>
      </c>
      <c r="AE722">
        <v>104.86879999999999</v>
      </c>
      <c r="AF722" s="1">
        <f t="shared" si="23"/>
        <v>1.6697999999999951</v>
      </c>
      <c r="AG722">
        <v>161.94059999999999</v>
      </c>
      <c r="AL722">
        <v>443.49930000000001</v>
      </c>
      <c r="AM722">
        <v>584.19719999999995</v>
      </c>
      <c r="AN722">
        <v>563.54700000000003</v>
      </c>
      <c r="AO722">
        <v>37.972749999999998</v>
      </c>
      <c r="AQ722">
        <v>87.007980000000003</v>
      </c>
      <c r="AR722">
        <v>55.18385</v>
      </c>
      <c r="AS722">
        <v>118.0295</v>
      </c>
      <c r="AT722">
        <v>123.7587</v>
      </c>
      <c r="AU722">
        <v>1869.4490000000001</v>
      </c>
      <c r="AV722">
        <v>2.7282000000000002</v>
      </c>
      <c r="AW722">
        <v>0.96979009999999999</v>
      </c>
    </row>
    <row r="723" spans="3:49" x14ac:dyDescent="0.25">
      <c r="C723">
        <v>71.400000000000006</v>
      </c>
      <c r="E723">
        <v>174.2971</v>
      </c>
      <c r="F723">
        <v>349.86360000000002</v>
      </c>
      <c r="G723">
        <v>71.002049999999997</v>
      </c>
      <c r="H723">
        <v>8219.9529999999995</v>
      </c>
      <c r="I723">
        <v>230.4126</v>
      </c>
      <c r="J723">
        <v>99.569990000000004</v>
      </c>
      <c r="K723" s="9">
        <v>2.4724970000000001E-3</v>
      </c>
      <c r="L723">
        <v>100.233</v>
      </c>
      <c r="M723">
        <v>223.6627</v>
      </c>
      <c r="N723">
        <v>190.53899999999999</v>
      </c>
      <c r="O723" s="1">
        <f t="shared" si="22"/>
        <v>33.123700000000014</v>
      </c>
      <c r="P723">
        <v>227.7533</v>
      </c>
      <c r="Q723">
        <v>28.058859999999999</v>
      </c>
      <c r="R723">
        <v>282.95299999999997</v>
      </c>
      <c r="S723">
        <v>268.93599999999998</v>
      </c>
      <c r="T723">
        <v>230.31870000000001</v>
      </c>
      <c r="U723">
        <v>9.3384499999999995E-2</v>
      </c>
      <c r="V723">
        <v>295.0104</v>
      </c>
      <c r="W723">
        <v>1798.047</v>
      </c>
      <c r="X723">
        <v>34.01511</v>
      </c>
      <c r="Y723">
        <v>206.84989999999999</v>
      </c>
      <c r="Z723">
        <v>27.355640000000001</v>
      </c>
      <c r="AA723">
        <v>7.2269209999999999</v>
      </c>
      <c r="AB723">
        <v>102.2146</v>
      </c>
      <c r="AC723">
        <v>109.44159999999999</v>
      </c>
      <c r="AD723">
        <v>103.3216</v>
      </c>
      <c r="AE723">
        <v>104.97709999999999</v>
      </c>
      <c r="AF723" s="1">
        <f t="shared" si="23"/>
        <v>1.6554999999999893</v>
      </c>
      <c r="AG723">
        <v>162.13509999999999</v>
      </c>
      <c r="AL723">
        <v>443.0874</v>
      </c>
      <c r="AM723">
        <v>583.43190000000004</v>
      </c>
      <c r="AN723">
        <v>563.93610000000001</v>
      </c>
      <c r="AO723">
        <v>37.956049999999998</v>
      </c>
      <c r="AQ723">
        <v>86.911640000000006</v>
      </c>
      <c r="AR723">
        <v>54.97963</v>
      </c>
      <c r="AS723">
        <v>118.01609999999999</v>
      </c>
      <c r="AT723">
        <v>123.7675</v>
      </c>
      <c r="AU723">
        <v>1869.357</v>
      </c>
      <c r="AV723">
        <v>2.751134</v>
      </c>
      <c r="AW723">
        <v>0.94370699999999996</v>
      </c>
    </row>
    <row r="724" spans="3:49" x14ac:dyDescent="0.25">
      <c r="C724">
        <v>71.500020000000006</v>
      </c>
      <c r="E724">
        <v>172.5069</v>
      </c>
      <c r="F724">
        <v>349.48050000000001</v>
      </c>
      <c r="G724">
        <v>70.933580000000006</v>
      </c>
      <c r="H724">
        <v>8227.4959999999992</v>
      </c>
      <c r="I724">
        <v>230.3563</v>
      </c>
      <c r="J724">
        <v>99.570009999999996</v>
      </c>
      <c r="K724" s="9">
        <v>3.3766489999999998E-3</v>
      </c>
      <c r="L724">
        <v>100.07080000000001</v>
      </c>
      <c r="M724">
        <v>226.8262</v>
      </c>
      <c r="N724">
        <v>192.60380000000001</v>
      </c>
      <c r="O724" s="1">
        <f t="shared" si="22"/>
        <v>34.222399999999993</v>
      </c>
      <c r="P724">
        <v>227.51759999999999</v>
      </c>
      <c r="Q724">
        <v>28.034649999999999</v>
      </c>
      <c r="R724">
        <v>282.68900000000002</v>
      </c>
      <c r="S724">
        <v>268.53550000000001</v>
      </c>
      <c r="T724">
        <v>230.2681</v>
      </c>
      <c r="U724">
        <v>0.1180725</v>
      </c>
      <c r="V724">
        <v>294.61040000000003</v>
      </c>
      <c r="W724">
        <v>1800.3910000000001</v>
      </c>
      <c r="X724">
        <v>33.935470000000002</v>
      </c>
      <c r="Y724">
        <v>206.8383</v>
      </c>
      <c r="Z724">
        <v>27.574850000000001</v>
      </c>
      <c r="AA724">
        <v>7.2261199999999999</v>
      </c>
      <c r="AB724">
        <v>102.1798</v>
      </c>
      <c r="AC724">
        <v>109.40600000000001</v>
      </c>
      <c r="AD724">
        <v>103.27500000000001</v>
      </c>
      <c r="AE724">
        <v>104.9427</v>
      </c>
      <c r="AF724" s="1">
        <f t="shared" si="23"/>
        <v>1.6676999999999964</v>
      </c>
      <c r="AG724">
        <v>161.98339999999999</v>
      </c>
      <c r="AL724">
        <v>442.90899999999999</v>
      </c>
      <c r="AM724">
        <v>582.94439999999997</v>
      </c>
      <c r="AN724">
        <v>563.29970000000003</v>
      </c>
      <c r="AO724">
        <v>37.91534</v>
      </c>
      <c r="AQ724">
        <v>87.003230000000002</v>
      </c>
      <c r="AR724">
        <v>55.07217</v>
      </c>
      <c r="AS724">
        <v>117.98480000000001</v>
      </c>
      <c r="AT724">
        <v>123.6829</v>
      </c>
      <c r="AU724">
        <v>1869.346</v>
      </c>
      <c r="AV724">
        <v>2.7513649999999998</v>
      </c>
      <c r="AW724">
        <v>0.94595980000000002</v>
      </c>
    </row>
    <row r="725" spans="3:49" x14ac:dyDescent="0.25">
      <c r="C725">
        <v>71.600020000000001</v>
      </c>
      <c r="E725">
        <v>177.92320000000001</v>
      </c>
      <c r="F725">
        <v>350.5179</v>
      </c>
      <c r="G725">
        <v>71.074470000000005</v>
      </c>
      <c r="H725">
        <v>8220.4120000000003</v>
      </c>
      <c r="I725">
        <v>230.53710000000001</v>
      </c>
      <c r="J725">
        <v>99.584990000000005</v>
      </c>
      <c r="K725" s="9">
        <v>1.285242E-2</v>
      </c>
      <c r="L725">
        <v>99.957999999999998</v>
      </c>
      <c r="M725">
        <v>226.7816</v>
      </c>
      <c r="N725">
        <v>192.17769999999999</v>
      </c>
      <c r="O725" s="1">
        <f t="shared" si="22"/>
        <v>34.60390000000001</v>
      </c>
      <c r="P725">
        <v>227.6105</v>
      </c>
      <c r="Q725">
        <v>28.06897</v>
      </c>
      <c r="R725">
        <v>283.02910000000003</v>
      </c>
      <c r="S725">
        <v>268.8184</v>
      </c>
      <c r="T725">
        <v>230.3252</v>
      </c>
      <c r="U725">
        <v>0.16591939999999999</v>
      </c>
      <c r="V725">
        <v>294.56479999999999</v>
      </c>
      <c r="W725">
        <v>1800.7809999999999</v>
      </c>
      <c r="X725">
        <v>33.91431</v>
      </c>
      <c r="Y725">
        <v>206.80289999999999</v>
      </c>
      <c r="Z725">
        <v>27.89453</v>
      </c>
      <c r="AA725">
        <v>7.2347109999999999</v>
      </c>
      <c r="AB725">
        <v>102.1956</v>
      </c>
      <c r="AC725">
        <v>109.4303</v>
      </c>
      <c r="AD725">
        <v>103.30880000000001</v>
      </c>
      <c r="AE725">
        <v>104.9453</v>
      </c>
      <c r="AF725" s="1">
        <f t="shared" si="23"/>
        <v>1.6364999999999981</v>
      </c>
      <c r="AG725">
        <v>161.96780000000001</v>
      </c>
      <c r="AL725">
        <v>443.04730000000001</v>
      </c>
      <c r="AM725">
        <v>582.90409999999997</v>
      </c>
      <c r="AN725">
        <v>563.34500000000003</v>
      </c>
      <c r="AO725">
        <v>37.924190000000003</v>
      </c>
      <c r="AQ725">
        <v>86.945920000000001</v>
      </c>
      <c r="AR725">
        <v>55.093359999999997</v>
      </c>
      <c r="AS725">
        <v>118.0046</v>
      </c>
      <c r="AT725">
        <v>123.7406</v>
      </c>
      <c r="AU725">
        <v>1869.3979999999999</v>
      </c>
      <c r="AV725">
        <v>2.7548849999999998</v>
      </c>
      <c r="AW725">
        <v>0.93875339999999996</v>
      </c>
    </row>
    <row r="726" spans="3:49" x14ac:dyDescent="0.25">
      <c r="C726">
        <v>71.700010000000006</v>
      </c>
      <c r="E726">
        <v>167.19739999999999</v>
      </c>
      <c r="F726">
        <v>350.5179</v>
      </c>
      <c r="G726">
        <v>70.997060000000005</v>
      </c>
      <c r="H726">
        <v>8235.1610000000001</v>
      </c>
      <c r="I726">
        <v>229.92160000000001</v>
      </c>
      <c r="J726">
        <v>99.58878</v>
      </c>
      <c r="K726" s="9">
        <v>-3.8455820000000002E-2</v>
      </c>
      <c r="L726">
        <v>100.1837</v>
      </c>
      <c r="M726">
        <v>225.01</v>
      </c>
      <c r="N726">
        <v>191.53049999999999</v>
      </c>
      <c r="O726" s="1">
        <f t="shared" si="22"/>
        <v>33.479500000000002</v>
      </c>
      <c r="P726">
        <v>227.47020000000001</v>
      </c>
      <c r="Q726">
        <v>27.89817</v>
      </c>
      <c r="R726">
        <v>282.13040000000001</v>
      </c>
      <c r="S726">
        <v>267.97000000000003</v>
      </c>
      <c r="T726">
        <v>229.7841</v>
      </c>
      <c r="U726">
        <v>0.1379156</v>
      </c>
      <c r="V726">
        <v>294.15660000000003</v>
      </c>
      <c r="W726">
        <v>1791.4059999999999</v>
      </c>
      <c r="X726">
        <v>34.09525</v>
      </c>
      <c r="Y726">
        <v>206.84899999999999</v>
      </c>
      <c r="Z726">
        <v>27.417529999999999</v>
      </c>
      <c r="AA726">
        <v>7.240875</v>
      </c>
      <c r="AB726">
        <v>102.2499</v>
      </c>
      <c r="AC726">
        <v>109.49079999999999</v>
      </c>
      <c r="AD726">
        <v>103.3223</v>
      </c>
      <c r="AE726">
        <v>104.9902</v>
      </c>
      <c r="AF726" s="1">
        <f t="shared" si="23"/>
        <v>1.667900000000003</v>
      </c>
      <c r="AG726">
        <v>162.35900000000001</v>
      </c>
      <c r="AL726">
        <v>443.51620000000003</v>
      </c>
      <c r="AM726">
        <v>583.5059</v>
      </c>
      <c r="AN726">
        <v>564.04629999999997</v>
      </c>
      <c r="AO726">
        <v>38.041170000000001</v>
      </c>
      <c r="AQ726">
        <v>87.037400000000005</v>
      </c>
      <c r="AR726">
        <v>55.029130000000002</v>
      </c>
      <c r="AS726">
        <v>117.9696</v>
      </c>
      <c r="AT726">
        <v>123.6931</v>
      </c>
      <c r="AU726">
        <v>1866.9739999999999</v>
      </c>
      <c r="AV726">
        <v>2.7495620000000001</v>
      </c>
      <c r="AW726">
        <v>0.96402350000000003</v>
      </c>
    </row>
    <row r="727" spans="3:49" x14ac:dyDescent="0.25">
      <c r="C727">
        <v>71.80001</v>
      </c>
      <c r="E727">
        <v>168.09729999999999</v>
      </c>
      <c r="F727">
        <v>349.37560000000002</v>
      </c>
      <c r="G727">
        <v>70.991810000000001</v>
      </c>
      <c r="H727">
        <v>8212.5020000000004</v>
      </c>
      <c r="I727">
        <v>230.24690000000001</v>
      </c>
      <c r="J727">
        <v>99.599990000000005</v>
      </c>
      <c r="K727" s="9">
        <v>1.777101E-2</v>
      </c>
      <c r="L727">
        <v>100.2895</v>
      </c>
      <c r="M727">
        <v>225.02680000000001</v>
      </c>
      <c r="N727">
        <v>191.90629999999999</v>
      </c>
      <c r="O727" s="1">
        <f t="shared" si="22"/>
        <v>33.120500000000021</v>
      </c>
      <c r="P727">
        <v>227.49170000000001</v>
      </c>
      <c r="Q727">
        <v>27.998169999999998</v>
      </c>
      <c r="R727">
        <v>282.66950000000003</v>
      </c>
      <c r="S727">
        <v>268.59339999999997</v>
      </c>
      <c r="T727">
        <v>230.08170000000001</v>
      </c>
      <c r="U727">
        <v>0.17529040000000001</v>
      </c>
      <c r="V727">
        <v>294.10199999999998</v>
      </c>
      <c r="W727">
        <v>1797.6559999999999</v>
      </c>
      <c r="X727">
        <v>34.201740000000001</v>
      </c>
      <c r="Y727">
        <v>207.19630000000001</v>
      </c>
      <c r="Z727">
        <v>27.215859999999999</v>
      </c>
      <c r="AA727">
        <v>7.2781219999999998</v>
      </c>
      <c r="AB727">
        <v>102.20950000000001</v>
      </c>
      <c r="AC727">
        <v>109.4876</v>
      </c>
      <c r="AD727">
        <v>103.3156</v>
      </c>
      <c r="AE727">
        <v>104.99679999999999</v>
      </c>
      <c r="AF727" s="1">
        <f t="shared" si="23"/>
        <v>1.6811999999999898</v>
      </c>
      <c r="AG727">
        <v>162.40559999999999</v>
      </c>
      <c r="AL727">
        <v>442.99160000000001</v>
      </c>
      <c r="AM727">
        <v>583.40620000000001</v>
      </c>
      <c r="AN727">
        <v>563.6259</v>
      </c>
      <c r="AO727">
        <v>38.000720000000001</v>
      </c>
      <c r="AQ727">
        <v>87.074449999999999</v>
      </c>
      <c r="AR727">
        <v>54.930630000000001</v>
      </c>
      <c r="AS727">
        <v>118.002</v>
      </c>
      <c r="AT727">
        <v>123.7336</v>
      </c>
      <c r="AU727">
        <v>1868.4349999999999</v>
      </c>
      <c r="AV727">
        <v>2.7435079999999998</v>
      </c>
      <c r="AW727">
        <v>0.97061660000000005</v>
      </c>
    </row>
    <row r="728" spans="3:49" x14ac:dyDescent="0.25">
      <c r="C728">
        <v>71.900009999999995</v>
      </c>
      <c r="E728">
        <v>174.68010000000001</v>
      </c>
      <c r="F728">
        <v>349.82830000000001</v>
      </c>
      <c r="G728">
        <v>70.997060000000005</v>
      </c>
      <c r="H728">
        <v>8212.5120000000006</v>
      </c>
      <c r="I728">
        <v>230.57480000000001</v>
      </c>
      <c r="J728">
        <v>99.614419999999996</v>
      </c>
      <c r="K728" s="9">
        <v>2.398848E-2</v>
      </c>
      <c r="L728">
        <v>100.1298</v>
      </c>
      <c r="M728">
        <v>225.55590000000001</v>
      </c>
      <c r="N728">
        <v>191.95480000000001</v>
      </c>
      <c r="O728" s="1">
        <f t="shared" si="22"/>
        <v>33.601100000000002</v>
      </c>
      <c r="P728">
        <v>227.57990000000001</v>
      </c>
      <c r="Q728">
        <v>28.061869999999999</v>
      </c>
      <c r="R728">
        <v>283.13490000000002</v>
      </c>
      <c r="S728">
        <v>269.54230000000001</v>
      </c>
      <c r="T728">
        <v>230.39519999999999</v>
      </c>
      <c r="U728">
        <v>0.178254</v>
      </c>
      <c r="V728">
        <v>294.8904</v>
      </c>
      <c r="W728">
        <v>1804.297</v>
      </c>
      <c r="X728">
        <v>34.202030000000001</v>
      </c>
      <c r="Y728">
        <v>207.1953</v>
      </c>
      <c r="Z728">
        <v>27.8873</v>
      </c>
      <c r="AA728">
        <v>7.179138</v>
      </c>
      <c r="AB728">
        <v>102.30670000000001</v>
      </c>
      <c r="AC728">
        <v>109.4859</v>
      </c>
      <c r="AD728">
        <v>103.35420000000001</v>
      </c>
      <c r="AE728">
        <v>104.98099999999999</v>
      </c>
      <c r="AF728" s="1">
        <f t="shared" si="23"/>
        <v>1.6267999999999887</v>
      </c>
      <c r="AG728">
        <v>162.1934</v>
      </c>
      <c r="AL728">
        <v>442.68270000000001</v>
      </c>
      <c r="AM728">
        <v>583.09230000000002</v>
      </c>
      <c r="AN728">
        <v>563.0598</v>
      </c>
      <c r="AO728">
        <v>37.989089999999997</v>
      </c>
      <c r="AQ728">
        <v>86.961690000000004</v>
      </c>
      <c r="AR728">
        <v>55.113140000000001</v>
      </c>
      <c r="AS728">
        <v>117.9978</v>
      </c>
      <c r="AT728">
        <v>123.7393</v>
      </c>
      <c r="AU728">
        <v>1869.443</v>
      </c>
      <c r="AV728">
        <v>2.748183</v>
      </c>
      <c r="AW728">
        <v>0.93948129999999996</v>
      </c>
    </row>
    <row r="729" spans="3:49" x14ac:dyDescent="0.25">
      <c r="C729">
        <v>72.000010000000003</v>
      </c>
      <c r="E729">
        <v>175.7741</v>
      </c>
      <c r="F729">
        <v>350.17320000000001</v>
      </c>
      <c r="G729">
        <v>70.933319999999995</v>
      </c>
      <c r="H729">
        <v>8235.0069999999996</v>
      </c>
      <c r="I729">
        <v>230.02969999999999</v>
      </c>
      <c r="J729">
        <v>99.629930000000002</v>
      </c>
      <c r="K729" s="9">
        <v>-7.1446469999999996E-3</v>
      </c>
      <c r="L729">
        <v>100.0487</v>
      </c>
      <c r="M729">
        <v>226.9333</v>
      </c>
      <c r="N729">
        <v>192.60380000000001</v>
      </c>
      <c r="O729" s="1">
        <f t="shared" si="22"/>
        <v>34.329499999999996</v>
      </c>
      <c r="P729">
        <v>227.28360000000001</v>
      </c>
      <c r="Q729">
        <v>27.989599999999999</v>
      </c>
      <c r="R729">
        <v>282.47370000000001</v>
      </c>
      <c r="S729">
        <v>268.54640000000001</v>
      </c>
      <c r="T729">
        <v>229.90309999999999</v>
      </c>
      <c r="U729" s="9">
        <v>9.9332909999999996E-2</v>
      </c>
      <c r="V729">
        <v>293.27600000000001</v>
      </c>
      <c r="W729">
        <v>1803.125</v>
      </c>
      <c r="X729">
        <v>34.385919999999999</v>
      </c>
      <c r="Y729">
        <v>207.2576</v>
      </c>
      <c r="Z729">
        <v>28.171589999999998</v>
      </c>
      <c r="AA729">
        <v>7.2349009999999998</v>
      </c>
      <c r="AB729">
        <v>102.14919999999999</v>
      </c>
      <c r="AC729">
        <v>109.3841</v>
      </c>
      <c r="AD729">
        <v>103.2345</v>
      </c>
      <c r="AE729">
        <v>104.8994</v>
      </c>
      <c r="AF729" s="1">
        <f t="shared" si="23"/>
        <v>1.6649000000000029</v>
      </c>
      <c r="AG729">
        <v>162.4084</v>
      </c>
      <c r="AL729">
        <v>443.21190000000001</v>
      </c>
      <c r="AM729">
        <v>583.69010000000003</v>
      </c>
      <c r="AN729">
        <v>563.55719999999997</v>
      </c>
      <c r="AO729">
        <v>38.034579999999998</v>
      </c>
      <c r="AQ729">
        <v>86.987539999999996</v>
      </c>
      <c r="AR729">
        <v>54.781880000000001</v>
      </c>
      <c r="AS729">
        <v>118.01430000000001</v>
      </c>
      <c r="AT729">
        <v>123.7272</v>
      </c>
      <c r="AU729">
        <v>1869.357</v>
      </c>
      <c r="AV729">
        <v>2.7243240000000002</v>
      </c>
      <c r="AW729">
        <v>0.91957800000000001</v>
      </c>
    </row>
    <row r="730" spans="3:49" x14ac:dyDescent="0.25">
      <c r="C730">
        <v>72.099999999999994</v>
      </c>
      <c r="E730">
        <v>170.5121</v>
      </c>
      <c r="F730">
        <v>350.17160000000001</v>
      </c>
      <c r="G730">
        <v>71.050110000000004</v>
      </c>
      <c r="H730">
        <v>8227.4789999999994</v>
      </c>
      <c r="I730">
        <v>230.43049999999999</v>
      </c>
      <c r="J730">
        <v>99.64067</v>
      </c>
      <c r="K730" s="9">
        <v>1.3475579999999999E-2</v>
      </c>
      <c r="L730">
        <v>100.2855</v>
      </c>
      <c r="M730">
        <v>224.5436</v>
      </c>
      <c r="N730">
        <v>191.49449999999999</v>
      </c>
      <c r="O730" s="1">
        <f t="shared" si="22"/>
        <v>33.04910000000001</v>
      </c>
      <c r="P730">
        <v>227.7345</v>
      </c>
      <c r="Q730">
        <v>28.124009999999998</v>
      </c>
      <c r="R730">
        <v>283.32069999999999</v>
      </c>
      <c r="S730">
        <v>269.70949999999999</v>
      </c>
      <c r="T730">
        <v>230.37260000000001</v>
      </c>
      <c r="U730">
        <v>0.12831329999999999</v>
      </c>
      <c r="V730">
        <v>294.78590000000003</v>
      </c>
      <c r="W730">
        <v>1801.5630000000001</v>
      </c>
      <c r="X730">
        <v>34.370530000000002</v>
      </c>
      <c r="Y730">
        <v>207.4949</v>
      </c>
      <c r="Z730">
        <v>27.508939999999999</v>
      </c>
      <c r="AA730">
        <v>7.2108460000000001</v>
      </c>
      <c r="AB730">
        <v>102.2366</v>
      </c>
      <c r="AC730">
        <v>109.44750000000001</v>
      </c>
      <c r="AD730">
        <v>103.367</v>
      </c>
      <c r="AE730">
        <v>105.0134</v>
      </c>
      <c r="AF730" s="1">
        <f t="shared" si="23"/>
        <v>1.6463999999999999</v>
      </c>
      <c r="AG730">
        <v>162.73609999999999</v>
      </c>
      <c r="AL730">
        <v>443.12880000000001</v>
      </c>
      <c r="AM730">
        <v>584.10640000000001</v>
      </c>
      <c r="AN730">
        <v>563.38319999999999</v>
      </c>
      <c r="AO730">
        <v>37.955919999999999</v>
      </c>
      <c r="AQ730">
        <v>86.990120000000005</v>
      </c>
      <c r="AR730">
        <v>54.921199999999999</v>
      </c>
      <c r="AS730">
        <v>118.0162</v>
      </c>
      <c r="AT730">
        <v>123.8244</v>
      </c>
      <c r="AU730">
        <v>1869.518</v>
      </c>
      <c r="AV730">
        <v>2.7512560000000001</v>
      </c>
      <c r="AW730">
        <v>0.95435460000000005</v>
      </c>
    </row>
    <row r="731" spans="3:49" x14ac:dyDescent="0.25">
      <c r="C731">
        <v>72.200029999999998</v>
      </c>
      <c r="E731">
        <v>176.58070000000001</v>
      </c>
      <c r="F731">
        <v>348.79360000000003</v>
      </c>
      <c r="G731">
        <v>70.934510000000003</v>
      </c>
      <c r="H731">
        <v>8145.0010000000002</v>
      </c>
      <c r="I731">
        <v>230.62209999999999</v>
      </c>
      <c r="J731">
        <v>99.644999999999996</v>
      </c>
      <c r="K731" s="9">
        <v>4.9858119999999999E-2</v>
      </c>
      <c r="L731">
        <v>100.2071</v>
      </c>
      <c r="M731">
        <v>224.76830000000001</v>
      </c>
      <c r="N731">
        <v>191.17439999999999</v>
      </c>
      <c r="O731" s="1">
        <f t="shared" si="22"/>
        <v>33.593900000000019</v>
      </c>
      <c r="P731">
        <v>227.8211</v>
      </c>
      <c r="Q731">
        <v>28.1477</v>
      </c>
      <c r="R731">
        <v>283.54309999999998</v>
      </c>
      <c r="S731">
        <v>270.02620000000002</v>
      </c>
      <c r="T731">
        <v>230.53290000000001</v>
      </c>
      <c r="U731">
        <v>0.11759799999999999</v>
      </c>
      <c r="V731">
        <v>295.5317</v>
      </c>
      <c r="W731">
        <v>1803.9059999999999</v>
      </c>
      <c r="X731">
        <v>34.430759999999999</v>
      </c>
      <c r="Y731">
        <v>207.48759999999999</v>
      </c>
      <c r="Z731">
        <v>27.545780000000001</v>
      </c>
      <c r="AA731">
        <v>7.3105390000000003</v>
      </c>
      <c r="AB731">
        <v>102.26130000000001</v>
      </c>
      <c r="AC731">
        <v>109.5718</v>
      </c>
      <c r="AD731">
        <v>103.3771</v>
      </c>
      <c r="AE731">
        <v>105.044</v>
      </c>
      <c r="AF731" s="1">
        <f t="shared" si="23"/>
        <v>1.6668999999999983</v>
      </c>
      <c r="AG731">
        <v>163.0264</v>
      </c>
      <c r="AL731">
        <v>443.32</v>
      </c>
      <c r="AM731">
        <v>583.91999999999996</v>
      </c>
      <c r="AN731">
        <v>563.42409999999995</v>
      </c>
      <c r="AO731">
        <v>37.862749999999998</v>
      </c>
      <c r="AQ731">
        <v>86.969759999999994</v>
      </c>
      <c r="AR731">
        <v>54.770910000000001</v>
      </c>
      <c r="AS731">
        <v>117.98439999999999</v>
      </c>
      <c r="AT731">
        <v>123.7869</v>
      </c>
      <c r="AU731">
        <v>1872.0160000000001</v>
      </c>
      <c r="AV731">
        <v>2.7661600000000002</v>
      </c>
      <c r="AW731">
        <v>0.91703829999999997</v>
      </c>
    </row>
    <row r="732" spans="3:49" x14ac:dyDescent="0.25">
      <c r="C732">
        <v>72.300020000000004</v>
      </c>
      <c r="E732">
        <v>175.88650000000001</v>
      </c>
      <c r="F732">
        <v>350.18380000000002</v>
      </c>
      <c r="G732">
        <v>70.995080000000002</v>
      </c>
      <c r="H732">
        <v>8190.5020000000004</v>
      </c>
      <c r="I732">
        <v>229.89779999999999</v>
      </c>
      <c r="J732">
        <v>99.645009999999999</v>
      </c>
      <c r="K732" s="9">
        <v>5.623645E-2</v>
      </c>
      <c r="L732">
        <v>100.3091</v>
      </c>
      <c r="M732">
        <v>222.18199999999999</v>
      </c>
      <c r="N732">
        <v>189.83320000000001</v>
      </c>
      <c r="O732" s="1">
        <f t="shared" si="22"/>
        <v>32.348799999999983</v>
      </c>
      <c r="P732">
        <v>227.32</v>
      </c>
      <c r="Q732">
        <v>27.91085</v>
      </c>
      <c r="R732">
        <v>282.0899</v>
      </c>
      <c r="S732">
        <v>268.23689999999999</v>
      </c>
      <c r="T732">
        <v>229.84389999999999</v>
      </c>
      <c r="U732" s="9">
        <v>1.103305E-4</v>
      </c>
      <c r="V732">
        <v>294.39980000000003</v>
      </c>
      <c r="W732">
        <v>1796.875</v>
      </c>
      <c r="X732">
        <v>34.593739999999997</v>
      </c>
      <c r="Y732">
        <v>207.80549999999999</v>
      </c>
      <c r="Z732">
        <v>27.597829999999998</v>
      </c>
      <c r="AA732">
        <v>7.2524800000000003</v>
      </c>
      <c r="AB732">
        <v>102.3318</v>
      </c>
      <c r="AC732">
        <v>109.5843</v>
      </c>
      <c r="AD732">
        <v>103.4555</v>
      </c>
      <c r="AE732">
        <v>105.12130000000001</v>
      </c>
      <c r="AF732" s="1">
        <f t="shared" si="23"/>
        <v>1.6658000000000044</v>
      </c>
      <c r="AG732">
        <v>162.8664</v>
      </c>
      <c r="AL732">
        <v>442.8467</v>
      </c>
      <c r="AM732">
        <v>583.13750000000005</v>
      </c>
      <c r="AN732">
        <v>562.88340000000005</v>
      </c>
      <c r="AO732">
        <v>37.8874</v>
      </c>
      <c r="AQ732">
        <v>87.072630000000004</v>
      </c>
      <c r="AR732">
        <v>54.854170000000003</v>
      </c>
      <c r="AS732">
        <v>118.0355</v>
      </c>
      <c r="AT732">
        <v>123.7381</v>
      </c>
      <c r="AU732">
        <v>1868.354</v>
      </c>
      <c r="AV732">
        <v>2.756742</v>
      </c>
      <c r="AW732">
        <v>0.93986250000000005</v>
      </c>
    </row>
    <row r="733" spans="3:49" x14ac:dyDescent="0.25">
      <c r="C733">
        <v>72.400019999999998</v>
      </c>
      <c r="E733">
        <v>172.01400000000001</v>
      </c>
      <c r="F733">
        <v>349.82139999999998</v>
      </c>
      <c r="G733">
        <v>71.013779999999997</v>
      </c>
      <c r="H733">
        <v>8227.48</v>
      </c>
      <c r="I733">
        <v>230.22370000000001</v>
      </c>
      <c r="J733">
        <v>99.644999999999996</v>
      </c>
      <c r="K733" s="9">
        <v>1.5326650000000001E-2</v>
      </c>
      <c r="L733">
        <v>100.0532</v>
      </c>
      <c r="M733">
        <v>227.88079999999999</v>
      </c>
      <c r="N733">
        <v>193.40440000000001</v>
      </c>
      <c r="O733" s="1">
        <f t="shared" si="22"/>
        <v>34.476399999999984</v>
      </c>
      <c r="P733">
        <v>227.5437</v>
      </c>
      <c r="Q733">
        <v>28.05508</v>
      </c>
      <c r="R733">
        <v>283.09559999999999</v>
      </c>
      <c r="S733">
        <v>269.31630000000001</v>
      </c>
      <c r="T733">
        <v>230.1437</v>
      </c>
      <c r="U733" s="9">
        <v>5.3207490000000003E-2</v>
      </c>
      <c r="V733">
        <v>295.06650000000002</v>
      </c>
      <c r="W733">
        <v>1797.6559999999999</v>
      </c>
      <c r="X733">
        <v>34.464480000000002</v>
      </c>
      <c r="Y733">
        <v>207.46289999999999</v>
      </c>
      <c r="Z733">
        <v>27.943519999999999</v>
      </c>
      <c r="AA733">
        <v>7.2563319999999996</v>
      </c>
      <c r="AB733">
        <v>102.1366</v>
      </c>
      <c r="AC733">
        <v>109.3929</v>
      </c>
      <c r="AD733">
        <v>103.27379999999999</v>
      </c>
      <c r="AE733">
        <v>104.94929999999999</v>
      </c>
      <c r="AF733" s="1">
        <f t="shared" si="23"/>
        <v>1.6754999999999995</v>
      </c>
      <c r="AG733">
        <v>163.03970000000001</v>
      </c>
      <c r="AL733">
        <v>443.35430000000002</v>
      </c>
      <c r="AM733">
        <v>583.66380000000004</v>
      </c>
      <c r="AN733">
        <v>563.28610000000003</v>
      </c>
      <c r="AO733">
        <v>37.990920000000003</v>
      </c>
      <c r="AQ733">
        <v>86.851749999999996</v>
      </c>
      <c r="AR733">
        <v>54.552379999999999</v>
      </c>
      <c r="AS733">
        <v>117.9716</v>
      </c>
      <c r="AT733">
        <v>123.7316</v>
      </c>
      <c r="AU733">
        <v>1868.7190000000001</v>
      </c>
      <c r="AV733">
        <v>2.7630460000000001</v>
      </c>
      <c r="AW733">
        <v>0.93532700000000002</v>
      </c>
    </row>
    <row r="734" spans="3:49" x14ac:dyDescent="0.25">
      <c r="C734">
        <v>72.500010000000003</v>
      </c>
      <c r="E734">
        <v>174.15209999999999</v>
      </c>
      <c r="F734">
        <v>349.83359999999999</v>
      </c>
      <c r="G734">
        <v>70.908829999999995</v>
      </c>
      <c r="H734">
        <v>8227.5959999999995</v>
      </c>
      <c r="I734">
        <v>230.1703</v>
      </c>
      <c r="J734">
        <v>99.645009999999999</v>
      </c>
      <c r="K734" s="9">
        <v>9.8730699999999994E-3</v>
      </c>
      <c r="L734">
        <v>100.4062</v>
      </c>
      <c r="M734">
        <v>224.4624</v>
      </c>
      <c r="N734">
        <v>190.95480000000001</v>
      </c>
      <c r="O734" s="1">
        <f t="shared" si="22"/>
        <v>33.507599999999996</v>
      </c>
      <c r="P734">
        <v>227.41900000000001</v>
      </c>
      <c r="Q734">
        <v>27.996479999999998</v>
      </c>
      <c r="R734">
        <v>282.72160000000002</v>
      </c>
      <c r="S734">
        <v>268.91950000000003</v>
      </c>
      <c r="T734">
        <v>230.10310000000001</v>
      </c>
      <c r="U734" s="9">
        <v>3.3314980000000001E-2</v>
      </c>
      <c r="V734">
        <v>294.65910000000002</v>
      </c>
      <c r="W734">
        <v>1801.953</v>
      </c>
      <c r="X734">
        <v>34.759210000000003</v>
      </c>
      <c r="Y734">
        <v>207.93029999999999</v>
      </c>
      <c r="Z734">
        <v>27.584520000000001</v>
      </c>
      <c r="AA734">
        <v>7.2808529999999996</v>
      </c>
      <c r="AB734">
        <v>102.1296</v>
      </c>
      <c r="AC734">
        <v>109.4104</v>
      </c>
      <c r="AD734">
        <v>103.2803</v>
      </c>
      <c r="AE734">
        <v>104.9491</v>
      </c>
      <c r="AF734" s="1">
        <f t="shared" si="23"/>
        <v>1.6688000000000045</v>
      </c>
      <c r="AG734">
        <v>162.9547</v>
      </c>
      <c r="AL734">
        <v>442.75700000000001</v>
      </c>
      <c r="AM734">
        <v>583.0788</v>
      </c>
      <c r="AN734">
        <v>562.54269999999997</v>
      </c>
      <c r="AO734">
        <v>37.984569999999998</v>
      </c>
      <c r="AQ734">
        <v>87.061599999999999</v>
      </c>
      <c r="AR734">
        <v>54.698340000000002</v>
      </c>
      <c r="AS734">
        <v>117.9465</v>
      </c>
      <c r="AT734">
        <v>123.754</v>
      </c>
      <c r="AU734">
        <v>1868.4780000000001</v>
      </c>
      <c r="AV734">
        <v>2.7480060000000002</v>
      </c>
      <c r="AW734">
        <v>0.89767450000000004</v>
      </c>
    </row>
    <row r="735" spans="3:49" x14ac:dyDescent="0.25">
      <c r="C735">
        <v>72.600009999999997</v>
      </c>
      <c r="E735">
        <v>167.01499999999999</v>
      </c>
      <c r="F735">
        <v>350.5179</v>
      </c>
      <c r="G735">
        <v>70.965549999999993</v>
      </c>
      <c r="H735">
        <v>8243.5609999999997</v>
      </c>
      <c r="I735">
        <v>230.19329999999999</v>
      </c>
      <c r="J735">
        <v>99.645009999999999</v>
      </c>
      <c r="K735" s="9">
        <v>-2.8942030000000001E-2</v>
      </c>
      <c r="L735">
        <v>100.30589999999999</v>
      </c>
      <c r="M735">
        <v>225.98150000000001</v>
      </c>
      <c r="N735">
        <v>191.71109999999999</v>
      </c>
      <c r="O735" s="1">
        <f t="shared" si="22"/>
        <v>34.270400000000024</v>
      </c>
      <c r="P735">
        <v>227.4057</v>
      </c>
      <c r="Q735">
        <v>28.051200000000001</v>
      </c>
      <c r="R735">
        <v>282.9221</v>
      </c>
      <c r="S735">
        <v>269.24259999999998</v>
      </c>
      <c r="T735">
        <v>230.1326</v>
      </c>
      <c r="U735" s="9">
        <v>9.2244619999999999E-2</v>
      </c>
      <c r="V735">
        <v>294.13740000000001</v>
      </c>
      <c r="W735">
        <v>1801.5630000000001</v>
      </c>
      <c r="X735">
        <v>34.706290000000003</v>
      </c>
      <c r="Y735">
        <v>208.0119</v>
      </c>
      <c r="Z735">
        <v>27.735890000000001</v>
      </c>
      <c r="AA735">
        <v>7.2564539999999997</v>
      </c>
      <c r="AB735">
        <v>102.15309999999999</v>
      </c>
      <c r="AC735">
        <v>109.4096</v>
      </c>
      <c r="AD735">
        <v>103.2882</v>
      </c>
      <c r="AE735">
        <v>104.94199999999999</v>
      </c>
      <c r="AF735" s="1">
        <f t="shared" si="23"/>
        <v>1.6537999999999897</v>
      </c>
      <c r="AG735">
        <v>162.92750000000001</v>
      </c>
      <c r="AL735">
        <v>442.77260000000001</v>
      </c>
      <c r="AM735">
        <v>583.15170000000001</v>
      </c>
      <c r="AN735">
        <v>563.22339999999997</v>
      </c>
      <c r="AO735">
        <v>38.04034</v>
      </c>
      <c r="AQ735">
        <v>87.054730000000006</v>
      </c>
      <c r="AR735">
        <v>54.683109999999999</v>
      </c>
      <c r="AS735">
        <v>117.9924</v>
      </c>
      <c r="AT735">
        <v>123.7889</v>
      </c>
      <c r="AU735">
        <v>1866.71</v>
      </c>
      <c r="AV735">
        <v>2.738556</v>
      </c>
      <c r="AW735">
        <v>0.94352820000000004</v>
      </c>
    </row>
    <row r="736" spans="3:49" x14ac:dyDescent="0.25">
      <c r="C736">
        <v>72.700010000000006</v>
      </c>
      <c r="E736">
        <v>168.78630000000001</v>
      </c>
      <c r="F736">
        <v>350.51760000000002</v>
      </c>
      <c r="G736">
        <v>70.997420000000005</v>
      </c>
      <c r="H736">
        <v>8227.5130000000008</v>
      </c>
      <c r="I736">
        <v>230.23349999999999</v>
      </c>
      <c r="J736">
        <v>99.651899999999998</v>
      </c>
      <c r="K736" s="9">
        <v>3.0466529999999999E-3</v>
      </c>
      <c r="L736">
        <v>100.2855</v>
      </c>
      <c r="M736">
        <v>225.88560000000001</v>
      </c>
      <c r="N736">
        <v>191.20269999999999</v>
      </c>
      <c r="O736" s="1">
        <f t="shared" si="22"/>
        <v>34.682900000000018</v>
      </c>
      <c r="P736">
        <v>227.24379999999999</v>
      </c>
      <c r="Q736">
        <v>28.041920000000001</v>
      </c>
      <c r="R736">
        <v>283.15469999999999</v>
      </c>
      <c r="S736">
        <v>269.5247</v>
      </c>
      <c r="T736">
        <v>230.16800000000001</v>
      </c>
      <c r="U736">
        <v>4.6381400000000003E-2</v>
      </c>
      <c r="V736">
        <v>293.74020000000002</v>
      </c>
      <c r="W736">
        <v>1804.297</v>
      </c>
      <c r="X736">
        <v>34.91592</v>
      </c>
      <c r="Y736">
        <v>208.15710000000001</v>
      </c>
      <c r="Z736">
        <v>27.768380000000001</v>
      </c>
      <c r="AA736">
        <v>7.2242509999999998</v>
      </c>
      <c r="AB736">
        <v>102.10469999999999</v>
      </c>
      <c r="AC736">
        <v>109.32899999999999</v>
      </c>
      <c r="AD736">
        <v>103.25790000000001</v>
      </c>
      <c r="AE736">
        <v>104.9207</v>
      </c>
      <c r="AF736" s="1">
        <f t="shared" si="23"/>
        <v>1.6627999999999901</v>
      </c>
      <c r="AG736">
        <v>162.74809999999999</v>
      </c>
      <c r="AL736">
        <v>443.08190000000002</v>
      </c>
      <c r="AM736">
        <v>583.32780000000002</v>
      </c>
      <c r="AN736">
        <v>563.44349999999997</v>
      </c>
      <c r="AO736">
        <v>38.041339999999998</v>
      </c>
      <c r="AQ736">
        <v>86.920450000000002</v>
      </c>
      <c r="AR736">
        <v>54.446539999999999</v>
      </c>
      <c r="AS736">
        <v>118.00149999999999</v>
      </c>
      <c r="AT736">
        <v>123.73699999999999</v>
      </c>
      <c r="AU736">
        <v>1869.4349999999999</v>
      </c>
      <c r="AV736">
        <v>2.7509679999999999</v>
      </c>
      <c r="AW736">
        <v>0.95941200000000004</v>
      </c>
    </row>
    <row r="737" spans="3:49" x14ac:dyDescent="0.25">
      <c r="C737">
        <v>72.8</v>
      </c>
      <c r="E737">
        <v>168.96299999999999</v>
      </c>
      <c r="F737">
        <v>349.82819999999998</v>
      </c>
      <c r="G737">
        <v>70.911689999999993</v>
      </c>
      <c r="H737">
        <v>8264.9940000000006</v>
      </c>
      <c r="I737">
        <v>230.01990000000001</v>
      </c>
      <c r="J737">
        <v>99.66001</v>
      </c>
      <c r="K737" s="9">
        <v>-4.3006469999999998E-2</v>
      </c>
      <c r="L737">
        <v>100.3669</v>
      </c>
      <c r="M737">
        <v>222.52340000000001</v>
      </c>
      <c r="N737">
        <v>190.0753</v>
      </c>
      <c r="O737" s="1">
        <f t="shared" si="22"/>
        <v>32.448100000000011</v>
      </c>
      <c r="P737">
        <v>227.422</v>
      </c>
      <c r="Q737">
        <v>28.009060000000002</v>
      </c>
      <c r="R737">
        <v>282.66739999999999</v>
      </c>
      <c r="S737">
        <v>269.3682</v>
      </c>
      <c r="T737">
        <v>229.80959999999999</v>
      </c>
      <c r="U737">
        <v>0.1887316</v>
      </c>
      <c r="V737">
        <v>295.00920000000002</v>
      </c>
      <c r="W737">
        <v>1798.4380000000001</v>
      </c>
      <c r="X737">
        <v>35.130029999999998</v>
      </c>
      <c r="Y737">
        <v>208.5505</v>
      </c>
      <c r="Z737">
        <v>27.83756</v>
      </c>
      <c r="AA737">
        <v>7.304932</v>
      </c>
      <c r="AB737">
        <v>102.10639999999999</v>
      </c>
      <c r="AC737">
        <v>109.4113</v>
      </c>
      <c r="AD737">
        <v>103.2741</v>
      </c>
      <c r="AE737">
        <v>104.9256</v>
      </c>
      <c r="AF737" s="1">
        <f t="shared" si="23"/>
        <v>1.6514999999999986</v>
      </c>
      <c r="AG737">
        <v>163.3509</v>
      </c>
      <c r="AL737">
        <v>442.9699</v>
      </c>
      <c r="AM737">
        <v>583.62159999999994</v>
      </c>
      <c r="AN737">
        <v>563.43820000000005</v>
      </c>
      <c r="AO737">
        <v>38.098210000000002</v>
      </c>
      <c r="AQ737">
        <v>87.046430000000001</v>
      </c>
      <c r="AR737">
        <v>54.583469999999998</v>
      </c>
      <c r="AS737">
        <v>118.01519999999999</v>
      </c>
      <c r="AT737">
        <v>123.8152</v>
      </c>
      <c r="AU737">
        <v>1869.4490000000001</v>
      </c>
      <c r="AV737">
        <v>2.7440859999999998</v>
      </c>
      <c r="AW737">
        <v>0.91896999999999995</v>
      </c>
    </row>
    <row r="738" spans="3:49" x14ac:dyDescent="0.25">
      <c r="C738">
        <v>72.900000000000006</v>
      </c>
      <c r="E738">
        <v>169.76439999999999</v>
      </c>
      <c r="F738">
        <v>349.82819999999998</v>
      </c>
      <c r="G738">
        <v>70.969120000000004</v>
      </c>
      <c r="H738">
        <v>8220.5990000000002</v>
      </c>
      <c r="I738">
        <v>229.46469999999999</v>
      </c>
      <c r="J738">
        <v>99.66525</v>
      </c>
      <c r="K738" s="9">
        <v>-6.7095820000000004E-3</v>
      </c>
      <c r="L738">
        <v>100.185</v>
      </c>
      <c r="M738">
        <v>225.40020000000001</v>
      </c>
      <c r="N738">
        <v>190.88159999999999</v>
      </c>
      <c r="O738" s="1">
        <f t="shared" si="22"/>
        <v>34.518600000000021</v>
      </c>
      <c r="P738">
        <v>227.1918</v>
      </c>
      <c r="Q738">
        <v>28.007739999999998</v>
      </c>
      <c r="R738">
        <v>282.47739999999999</v>
      </c>
      <c r="S738">
        <v>269.51760000000002</v>
      </c>
      <c r="T738">
        <v>229.31299999999999</v>
      </c>
      <c r="U738">
        <v>0.17921809999999999</v>
      </c>
      <c r="V738">
        <v>294.31189999999998</v>
      </c>
      <c r="W738">
        <v>1801.172</v>
      </c>
      <c r="X738">
        <v>35.020530000000001</v>
      </c>
      <c r="Y738">
        <v>208.54130000000001</v>
      </c>
      <c r="Z738">
        <v>28.057310000000001</v>
      </c>
      <c r="AA738">
        <v>7.2546229999999996</v>
      </c>
      <c r="AB738">
        <v>102.26519999999999</v>
      </c>
      <c r="AC738">
        <v>109.5198</v>
      </c>
      <c r="AD738">
        <v>103.3807</v>
      </c>
      <c r="AE738">
        <v>104.9975</v>
      </c>
      <c r="AF738" s="1">
        <f t="shared" si="23"/>
        <v>1.6167999999999978</v>
      </c>
      <c r="AG738">
        <v>163.15309999999999</v>
      </c>
      <c r="AL738">
        <v>442.78210000000001</v>
      </c>
      <c r="AM738">
        <v>583.40309999999999</v>
      </c>
      <c r="AN738">
        <v>563.00609999999995</v>
      </c>
      <c r="AO738">
        <v>38.112340000000003</v>
      </c>
      <c r="AQ738">
        <v>86.939800000000005</v>
      </c>
      <c r="AR738">
        <v>54.46114</v>
      </c>
      <c r="AS738">
        <v>118.0158</v>
      </c>
      <c r="AT738">
        <v>123.72369999999999</v>
      </c>
      <c r="AU738">
        <v>1869.4490000000001</v>
      </c>
      <c r="AV738">
        <v>2.8138100000000001</v>
      </c>
      <c r="AW738">
        <v>0.94169930000000002</v>
      </c>
    </row>
    <row r="739" spans="3:49" x14ac:dyDescent="0.25">
      <c r="C739">
        <v>73.000020000000006</v>
      </c>
      <c r="E739">
        <v>177.39320000000001</v>
      </c>
      <c r="F739">
        <v>350.173</v>
      </c>
      <c r="G739">
        <v>70.933639999999997</v>
      </c>
      <c r="H739">
        <v>8197.9210000000003</v>
      </c>
      <c r="I739">
        <v>230.19800000000001</v>
      </c>
      <c r="J739">
        <v>99.672650000000004</v>
      </c>
      <c r="K739" s="9">
        <v>3.9962820000000003E-2</v>
      </c>
      <c r="L739">
        <v>100.1788</v>
      </c>
      <c r="M739">
        <v>225.93809999999999</v>
      </c>
      <c r="N739">
        <v>192.6063</v>
      </c>
      <c r="O739" s="1">
        <f t="shared" si="22"/>
        <v>33.331799999999987</v>
      </c>
      <c r="P739">
        <v>226.96029999999999</v>
      </c>
      <c r="Q739">
        <v>27.98556</v>
      </c>
      <c r="R739">
        <v>282.91809999999998</v>
      </c>
      <c r="S739">
        <v>269.68650000000002</v>
      </c>
      <c r="T739">
        <v>230.0273</v>
      </c>
      <c r="U739">
        <v>0.1586805</v>
      </c>
      <c r="V739">
        <v>294.06240000000003</v>
      </c>
      <c r="W739">
        <v>1803.125</v>
      </c>
      <c r="X739">
        <v>34.984909999999999</v>
      </c>
      <c r="Y739">
        <v>208.54480000000001</v>
      </c>
      <c r="Z739">
        <v>27.994509999999998</v>
      </c>
      <c r="AA739">
        <v>7.2488479999999997</v>
      </c>
      <c r="AB739">
        <v>102.1708</v>
      </c>
      <c r="AC739">
        <v>109.4196</v>
      </c>
      <c r="AD739">
        <v>103.2611</v>
      </c>
      <c r="AE739">
        <v>104.9388</v>
      </c>
      <c r="AF739" s="1">
        <f t="shared" si="23"/>
        <v>1.6777000000000015</v>
      </c>
      <c r="AG739">
        <v>163.09719999999999</v>
      </c>
      <c r="AL739">
        <v>443.77640000000002</v>
      </c>
      <c r="AM739">
        <v>583.99130000000002</v>
      </c>
      <c r="AN739">
        <v>563.86159999999995</v>
      </c>
      <c r="AO739">
        <v>38.057029999999997</v>
      </c>
      <c r="AQ739">
        <v>86.969220000000007</v>
      </c>
      <c r="AR739">
        <v>54.271650000000001</v>
      </c>
      <c r="AS739">
        <v>117.99720000000001</v>
      </c>
      <c r="AT739">
        <v>123.7608</v>
      </c>
      <c r="AU739">
        <v>1868.075</v>
      </c>
      <c r="AV739">
        <v>2.7546240000000002</v>
      </c>
      <c r="AW739">
        <v>0.96431800000000001</v>
      </c>
    </row>
    <row r="740" spans="3:49" x14ac:dyDescent="0.25">
      <c r="C740">
        <v>73.100020000000001</v>
      </c>
      <c r="E740">
        <v>175.48249999999999</v>
      </c>
      <c r="F740">
        <v>350.51780000000002</v>
      </c>
      <c r="G740">
        <v>71.040840000000003</v>
      </c>
      <c r="H740">
        <v>8182.5330000000004</v>
      </c>
      <c r="I740">
        <v>230.07689999999999</v>
      </c>
      <c r="J740">
        <v>99.678910000000002</v>
      </c>
      <c r="K740" s="9">
        <v>3.4490390000000003E-2</v>
      </c>
      <c r="L740">
        <v>100.179</v>
      </c>
      <c r="M740">
        <v>227.11199999999999</v>
      </c>
      <c r="N740">
        <v>193.58019999999999</v>
      </c>
      <c r="O740" s="1">
        <f t="shared" si="22"/>
        <v>33.531800000000004</v>
      </c>
      <c r="P740">
        <v>227.3477</v>
      </c>
      <c r="Q740">
        <v>27.935839999999999</v>
      </c>
      <c r="R740">
        <v>282.74340000000001</v>
      </c>
      <c r="S740">
        <v>269.1807</v>
      </c>
      <c r="T740">
        <v>229.92339999999999</v>
      </c>
      <c r="U740">
        <v>0.1548195</v>
      </c>
      <c r="V740">
        <v>293.43619999999999</v>
      </c>
      <c r="W740">
        <v>1801.953</v>
      </c>
      <c r="X740">
        <v>35.145150000000001</v>
      </c>
      <c r="Y740">
        <v>208.5241</v>
      </c>
      <c r="Z740">
        <v>28.409230000000001</v>
      </c>
      <c r="AA740">
        <v>7.1867749999999999</v>
      </c>
      <c r="AB740">
        <v>102.23950000000001</v>
      </c>
      <c r="AC740">
        <v>109.4263</v>
      </c>
      <c r="AD740">
        <v>103.3169</v>
      </c>
      <c r="AE740">
        <v>104.94119999999999</v>
      </c>
      <c r="AF740" s="1">
        <f t="shared" si="23"/>
        <v>1.624299999999991</v>
      </c>
      <c r="AG740">
        <v>163.01259999999999</v>
      </c>
      <c r="AL740">
        <v>442.42309999999998</v>
      </c>
      <c r="AM740">
        <v>583.31100000000004</v>
      </c>
      <c r="AN740">
        <v>562.58280000000002</v>
      </c>
      <c r="AO740">
        <v>38.12106</v>
      </c>
      <c r="AQ740">
        <v>86.954660000000004</v>
      </c>
      <c r="AR740">
        <v>54.410809999999998</v>
      </c>
      <c r="AS740">
        <v>118.02509999999999</v>
      </c>
      <c r="AT740">
        <v>123.8038</v>
      </c>
      <c r="AU740">
        <v>1868.7270000000001</v>
      </c>
      <c r="AV740">
        <v>2.759598</v>
      </c>
      <c r="AW740">
        <v>0.91685839999999996</v>
      </c>
    </row>
    <row r="741" spans="3:49" x14ac:dyDescent="0.25">
      <c r="C741">
        <v>73.200019999999995</v>
      </c>
      <c r="E741">
        <v>164.9735</v>
      </c>
      <c r="F741">
        <v>350.51780000000002</v>
      </c>
      <c r="G741">
        <v>71.049530000000004</v>
      </c>
      <c r="H741">
        <v>8235.01</v>
      </c>
      <c r="I741">
        <v>230.04220000000001</v>
      </c>
      <c r="J741">
        <v>99.688130000000001</v>
      </c>
      <c r="K741" s="9">
        <v>-3.0416309999999998E-2</v>
      </c>
      <c r="L741">
        <v>100.51479999999999</v>
      </c>
      <c r="M741">
        <v>225.51329999999999</v>
      </c>
      <c r="N741">
        <v>191.65090000000001</v>
      </c>
      <c r="O741" s="1">
        <f t="shared" si="22"/>
        <v>33.86239999999998</v>
      </c>
      <c r="P741">
        <v>227.21619999999999</v>
      </c>
      <c r="Q741">
        <v>27.95795</v>
      </c>
      <c r="R741">
        <v>282.58069999999998</v>
      </c>
      <c r="S741">
        <v>268.95940000000002</v>
      </c>
      <c r="T741">
        <v>229.9777</v>
      </c>
      <c r="U741" s="9">
        <v>8.8388090000000002E-2</v>
      </c>
      <c r="V741">
        <v>293.70949999999999</v>
      </c>
      <c r="W741">
        <v>1802.7339999999999</v>
      </c>
      <c r="X741">
        <v>35.050170000000001</v>
      </c>
      <c r="Y741">
        <v>208.53729999999999</v>
      </c>
      <c r="Z741">
        <v>28.014030000000002</v>
      </c>
      <c r="AA741">
        <v>7.2139129999999998</v>
      </c>
      <c r="AB741">
        <v>102.28579999999999</v>
      </c>
      <c r="AC741">
        <v>109.4997</v>
      </c>
      <c r="AD741">
        <v>103.3899</v>
      </c>
      <c r="AE741">
        <v>105.0291</v>
      </c>
      <c r="AF741" s="1">
        <f t="shared" si="23"/>
        <v>1.6392000000000024</v>
      </c>
      <c r="AG741">
        <v>163.37880000000001</v>
      </c>
      <c r="AL741">
        <v>442.96390000000002</v>
      </c>
      <c r="AM741">
        <v>583.79070000000002</v>
      </c>
      <c r="AN741">
        <v>563.65290000000005</v>
      </c>
      <c r="AO741">
        <v>37.954120000000003</v>
      </c>
      <c r="AQ741">
        <v>87.093379999999996</v>
      </c>
      <c r="AR741">
        <v>54.433669999999999</v>
      </c>
      <c r="AS741">
        <v>118.02379999999999</v>
      </c>
      <c r="AT741">
        <v>123.751</v>
      </c>
      <c r="AU741">
        <v>1867.432</v>
      </c>
      <c r="AV741">
        <v>2.7449720000000002</v>
      </c>
      <c r="AW741">
        <v>0.91731410000000002</v>
      </c>
    </row>
    <row r="742" spans="3:49" x14ac:dyDescent="0.25">
      <c r="C742">
        <v>73.30001</v>
      </c>
      <c r="E742">
        <v>172.4402</v>
      </c>
      <c r="F742">
        <v>349.4837</v>
      </c>
      <c r="G742">
        <v>70.996830000000003</v>
      </c>
      <c r="H742">
        <v>8203.7890000000007</v>
      </c>
      <c r="I742">
        <v>230.24619999999999</v>
      </c>
      <c r="J742">
        <v>99.694810000000004</v>
      </c>
      <c r="K742" s="9">
        <v>1.8805430000000001E-2</v>
      </c>
      <c r="L742">
        <v>100.2877</v>
      </c>
      <c r="M742">
        <v>225.5213</v>
      </c>
      <c r="N742">
        <v>191.53149999999999</v>
      </c>
      <c r="O742" s="1">
        <f t="shared" si="22"/>
        <v>33.989800000000002</v>
      </c>
      <c r="P742">
        <v>227.5523</v>
      </c>
      <c r="Q742">
        <v>27.98706</v>
      </c>
      <c r="R742">
        <v>282.90839999999997</v>
      </c>
      <c r="S742">
        <v>269.26990000000001</v>
      </c>
      <c r="T742">
        <v>230.10499999999999</v>
      </c>
      <c r="U742">
        <v>0.13205239999999999</v>
      </c>
      <c r="V742">
        <v>293.71300000000002</v>
      </c>
      <c r="W742">
        <v>1800</v>
      </c>
      <c r="X742">
        <v>35.1492</v>
      </c>
      <c r="Y742">
        <v>208.5273</v>
      </c>
      <c r="Z742">
        <v>28.350739999999998</v>
      </c>
      <c r="AA742">
        <v>7.2394030000000003</v>
      </c>
      <c r="AB742">
        <v>102.3098</v>
      </c>
      <c r="AC742">
        <v>109.5492</v>
      </c>
      <c r="AD742">
        <v>103.46120000000001</v>
      </c>
      <c r="AE742">
        <v>105.0639</v>
      </c>
      <c r="AF742" s="1">
        <f t="shared" si="23"/>
        <v>1.6026999999999987</v>
      </c>
      <c r="AG742">
        <v>163.452</v>
      </c>
      <c r="AL742">
        <v>442.80939999999998</v>
      </c>
      <c r="AM742">
        <v>582.79409999999996</v>
      </c>
      <c r="AN742">
        <v>562.53219999999999</v>
      </c>
      <c r="AO742">
        <v>38.035890000000002</v>
      </c>
      <c r="AQ742">
        <v>87.075419999999994</v>
      </c>
      <c r="AR742">
        <v>54.494770000000003</v>
      </c>
      <c r="AS742">
        <v>117.99639999999999</v>
      </c>
      <c r="AT742">
        <v>123.8318</v>
      </c>
      <c r="AU742">
        <v>1867.4739999999999</v>
      </c>
      <c r="AV742">
        <v>2.7389559999999999</v>
      </c>
      <c r="AW742">
        <v>0.91513960000000005</v>
      </c>
    </row>
    <row r="743" spans="3:49" x14ac:dyDescent="0.25">
      <c r="C743">
        <v>73.400009999999995</v>
      </c>
      <c r="E743">
        <v>179.035</v>
      </c>
      <c r="F743">
        <v>350.173</v>
      </c>
      <c r="G743">
        <v>70.934489999999997</v>
      </c>
      <c r="H743">
        <v>8203.7890000000007</v>
      </c>
      <c r="I743">
        <v>230.27520000000001</v>
      </c>
      <c r="J743">
        <v>99.693759999999997</v>
      </c>
      <c r="K743" s="9">
        <v>3.7024469999999997E-2</v>
      </c>
      <c r="L743">
        <v>100.1854</v>
      </c>
      <c r="M743">
        <v>226.27760000000001</v>
      </c>
      <c r="N743">
        <v>192.67590000000001</v>
      </c>
      <c r="O743" s="1">
        <f t="shared" si="22"/>
        <v>33.601699999999994</v>
      </c>
      <c r="P743">
        <v>227.4162</v>
      </c>
      <c r="Q743">
        <v>27.986080000000001</v>
      </c>
      <c r="R743">
        <v>282.9529</v>
      </c>
      <c r="S743">
        <v>269.45929999999998</v>
      </c>
      <c r="T743">
        <v>230.07079999999999</v>
      </c>
      <c r="U743">
        <v>0.1618028</v>
      </c>
      <c r="V743">
        <v>294.52530000000002</v>
      </c>
      <c r="W743">
        <v>1801.172</v>
      </c>
      <c r="X743">
        <v>35.07499</v>
      </c>
      <c r="Y743">
        <v>208.41220000000001</v>
      </c>
      <c r="Z743">
        <v>28.190439999999999</v>
      </c>
      <c r="AA743">
        <v>7.2364119999999996</v>
      </c>
      <c r="AB743">
        <v>102.1836</v>
      </c>
      <c r="AC743">
        <v>109.42</v>
      </c>
      <c r="AD743">
        <v>103.32980000000001</v>
      </c>
      <c r="AE743">
        <v>104.9539</v>
      </c>
      <c r="AF743" s="1">
        <f t="shared" si="23"/>
        <v>1.6240999999999985</v>
      </c>
      <c r="AG743">
        <v>163.2791</v>
      </c>
      <c r="AL743">
        <v>442.76670000000001</v>
      </c>
      <c r="AM743">
        <v>583.22050000000002</v>
      </c>
      <c r="AN743">
        <v>563.06510000000003</v>
      </c>
      <c r="AO743">
        <v>37.993769999999998</v>
      </c>
      <c r="AQ743">
        <v>86.961650000000006</v>
      </c>
      <c r="AR743">
        <v>54.371110000000002</v>
      </c>
      <c r="AS743">
        <v>117.9533</v>
      </c>
      <c r="AT743">
        <v>123.7937</v>
      </c>
      <c r="AU743">
        <v>1869.4480000000001</v>
      </c>
      <c r="AV743">
        <v>2.7470180000000002</v>
      </c>
      <c r="AW743">
        <v>0.89028910000000006</v>
      </c>
    </row>
    <row r="744" spans="3:49" x14ac:dyDescent="0.25">
      <c r="C744">
        <v>73.500010000000003</v>
      </c>
      <c r="E744">
        <v>171.4041</v>
      </c>
      <c r="F744">
        <v>350.173</v>
      </c>
      <c r="G744">
        <v>70.997529999999998</v>
      </c>
      <c r="H744">
        <v>8205.0020000000004</v>
      </c>
      <c r="I744">
        <v>229.77379999999999</v>
      </c>
      <c r="J744">
        <v>99.690010000000001</v>
      </c>
      <c r="K744" s="9">
        <v>1.256842E-2</v>
      </c>
      <c r="L744">
        <v>100.1786</v>
      </c>
      <c r="M744">
        <v>226.76509999999999</v>
      </c>
      <c r="N744">
        <v>192.55889999999999</v>
      </c>
      <c r="O744" s="1">
        <f t="shared" si="22"/>
        <v>34.206199999999995</v>
      </c>
      <c r="P744">
        <v>227.1831</v>
      </c>
      <c r="Q744">
        <v>27.924790000000002</v>
      </c>
      <c r="R744">
        <v>282.35090000000002</v>
      </c>
      <c r="S744">
        <v>268.4538</v>
      </c>
      <c r="T744">
        <v>229.63419999999999</v>
      </c>
      <c r="U744">
        <v>0.15466199999999999</v>
      </c>
      <c r="V744">
        <v>293.24009999999998</v>
      </c>
      <c r="W744">
        <v>1799.6089999999999</v>
      </c>
      <c r="X744">
        <v>35.198</v>
      </c>
      <c r="Y744">
        <v>208.53100000000001</v>
      </c>
      <c r="Z744">
        <v>28.370370000000001</v>
      </c>
      <c r="AA744">
        <v>7.3174440000000001</v>
      </c>
      <c r="AB744">
        <v>102.0742</v>
      </c>
      <c r="AC744">
        <v>109.3916</v>
      </c>
      <c r="AD744">
        <v>103.26560000000001</v>
      </c>
      <c r="AE744">
        <v>104.9427</v>
      </c>
      <c r="AF744" s="1">
        <f t="shared" si="23"/>
        <v>1.6770999999999958</v>
      </c>
      <c r="AG744">
        <v>163.28219999999999</v>
      </c>
      <c r="AL744">
        <v>442.64620000000002</v>
      </c>
      <c r="AM744">
        <v>582.70939999999996</v>
      </c>
      <c r="AN744">
        <v>563.43430000000001</v>
      </c>
      <c r="AO744">
        <v>37.958219999999997</v>
      </c>
      <c r="AQ744">
        <v>86.982669999999999</v>
      </c>
      <c r="AR744">
        <v>54.360999999999997</v>
      </c>
      <c r="AS744">
        <v>118.0133</v>
      </c>
      <c r="AT744">
        <v>123.7405</v>
      </c>
      <c r="AU744">
        <v>1866.6990000000001</v>
      </c>
      <c r="AV744">
        <v>2.7265350000000002</v>
      </c>
      <c r="AW744">
        <v>0.91710290000000005</v>
      </c>
    </row>
    <row r="745" spans="3:49" x14ac:dyDescent="0.25">
      <c r="C745">
        <v>73.599999999999994</v>
      </c>
      <c r="E745">
        <v>170.773</v>
      </c>
      <c r="F745">
        <v>349.74189999999999</v>
      </c>
      <c r="G745">
        <v>70.968990000000005</v>
      </c>
      <c r="H745">
        <v>8227.4930000000004</v>
      </c>
      <c r="I745">
        <v>228.9727</v>
      </c>
      <c r="J745">
        <v>99.690010000000001</v>
      </c>
      <c r="K745" s="9">
        <v>8.8322669999999995E-3</v>
      </c>
      <c r="L745">
        <v>100.3888</v>
      </c>
      <c r="M745">
        <v>227.70060000000001</v>
      </c>
      <c r="N745">
        <v>193.4821</v>
      </c>
      <c r="O745" s="1">
        <f t="shared" si="22"/>
        <v>34.218500000000006</v>
      </c>
      <c r="P745">
        <v>226.5325</v>
      </c>
      <c r="Q745">
        <v>27.882259999999999</v>
      </c>
      <c r="R745">
        <v>281.81830000000002</v>
      </c>
      <c r="S745">
        <v>268.73910000000001</v>
      </c>
      <c r="T745">
        <v>229.0095</v>
      </c>
      <c r="U745" s="9">
        <v>4.5575679999999997E-3</v>
      </c>
      <c r="V745">
        <v>294.78140000000002</v>
      </c>
      <c r="W745">
        <v>1800.3910000000001</v>
      </c>
      <c r="X745">
        <v>35.126080000000002</v>
      </c>
      <c r="Y745">
        <v>208.5616</v>
      </c>
      <c r="Z745">
        <v>29.23132</v>
      </c>
      <c r="AA745">
        <v>7.3016589999999999</v>
      </c>
      <c r="AB745">
        <v>102.283</v>
      </c>
      <c r="AC745">
        <v>109.5847</v>
      </c>
      <c r="AD745">
        <v>103.4323</v>
      </c>
      <c r="AE745">
        <v>105.06399999999999</v>
      </c>
      <c r="AF745" s="1">
        <f t="shared" si="23"/>
        <v>1.631699999999995</v>
      </c>
      <c r="AG745">
        <v>163.40889999999999</v>
      </c>
      <c r="AL745">
        <v>443.90010000000001</v>
      </c>
      <c r="AM745">
        <v>583.58280000000002</v>
      </c>
      <c r="AN745">
        <v>563.77239999999995</v>
      </c>
      <c r="AO745">
        <v>38.014940000000003</v>
      </c>
      <c r="AQ745">
        <v>87.086740000000006</v>
      </c>
      <c r="AR745">
        <v>54.473590000000002</v>
      </c>
      <c r="AS745">
        <v>118.0095</v>
      </c>
      <c r="AT745">
        <v>123.786</v>
      </c>
      <c r="AU745">
        <v>1869.402</v>
      </c>
      <c r="AV745">
        <v>2.813272</v>
      </c>
      <c r="AW745">
        <v>0.92440710000000004</v>
      </c>
    </row>
    <row r="746" spans="3:49" x14ac:dyDescent="0.25">
      <c r="C746">
        <v>73.7</v>
      </c>
      <c r="E746">
        <v>172.4853</v>
      </c>
      <c r="F746">
        <v>349.82819999999998</v>
      </c>
      <c r="G746">
        <v>70.96902</v>
      </c>
      <c r="H746">
        <v>8219.9879999999994</v>
      </c>
      <c r="I746">
        <v>230.21420000000001</v>
      </c>
      <c r="J746">
        <v>99.697119999999998</v>
      </c>
      <c r="K746" s="9">
        <v>-1.0004079999999999E-3</v>
      </c>
      <c r="L746">
        <v>100.08240000000001</v>
      </c>
      <c r="M746">
        <v>225.297</v>
      </c>
      <c r="N746">
        <v>191.99350000000001</v>
      </c>
      <c r="O746" s="1">
        <f t="shared" si="22"/>
        <v>33.303499999999985</v>
      </c>
      <c r="P746">
        <v>227.56540000000001</v>
      </c>
      <c r="Q746">
        <v>27.983499999999999</v>
      </c>
      <c r="R746">
        <v>282.78960000000001</v>
      </c>
      <c r="S746">
        <v>269.1146</v>
      </c>
      <c r="T746">
        <v>230.17509999999999</v>
      </c>
      <c r="U746" s="9">
        <v>4.8037139999999999E-2</v>
      </c>
      <c r="V746">
        <v>293.27809999999999</v>
      </c>
      <c r="W746">
        <v>1796.0940000000001</v>
      </c>
      <c r="X746">
        <v>34.936880000000002</v>
      </c>
      <c r="Y746">
        <v>208.21440000000001</v>
      </c>
      <c r="Z746">
        <v>29.00178</v>
      </c>
      <c r="AA746">
        <v>7.2268520000000001</v>
      </c>
      <c r="AB746">
        <v>102.24769999999999</v>
      </c>
      <c r="AC746">
        <v>109.4746</v>
      </c>
      <c r="AD746">
        <v>103.3622</v>
      </c>
      <c r="AE746">
        <v>105.0001</v>
      </c>
      <c r="AF746" s="1">
        <f t="shared" si="23"/>
        <v>1.6379000000000019</v>
      </c>
      <c r="AG746">
        <v>163.40649999999999</v>
      </c>
      <c r="AL746">
        <v>442.41390000000001</v>
      </c>
      <c r="AM746">
        <v>582.41719999999998</v>
      </c>
      <c r="AN746">
        <v>561.67169999999999</v>
      </c>
      <c r="AO746">
        <v>37.991549999999997</v>
      </c>
      <c r="AQ746">
        <v>87.060209999999998</v>
      </c>
      <c r="AR746">
        <v>54.407049999999998</v>
      </c>
      <c r="AS746">
        <v>117.994</v>
      </c>
      <c r="AT746">
        <v>123.8111</v>
      </c>
      <c r="AU746">
        <v>1866.5319999999999</v>
      </c>
      <c r="AV746">
        <v>2.746613</v>
      </c>
      <c r="AW746">
        <v>0.91610729999999996</v>
      </c>
    </row>
    <row r="747" spans="3:49" x14ac:dyDescent="0.25">
      <c r="C747">
        <v>73.800020000000004</v>
      </c>
      <c r="E747">
        <v>175.85599999999999</v>
      </c>
      <c r="F747">
        <v>350.1703</v>
      </c>
      <c r="G747">
        <v>70.955089999999998</v>
      </c>
      <c r="H747">
        <v>8205.0020000000004</v>
      </c>
      <c r="I747">
        <v>229.9479</v>
      </c>
      <c r="J747">
        <v>99.705029999999994</v>
      </c>
      <c r="K747" s="9">
        <v>3.0382550000000001E-2</v>
      </c>
      <c r="L747">
        <v>100.1771</v>
      </c>
      <c r="M747">
        <v>228.28059999999999</v>
      </c>
      <c r="N747">
        <v>193.45590000000001</v>
      </c>
      <c r="O747" s="1">
        <f t="shared" si="22"/>
        <v>34.824699999999979</v>
      </c>
      <c r="P747">
        <v>227.57990000000001</v>
      </c>
      <c r="Q747">
        <v>28.03659</v>
      </c>
      <c r="R747">
        <v>282.76119999999997</v>
      </c>
      <c r="S747">
        <v>269.3485</v>
      </c>
      <c r="T747">
        <v>230.02350000000001</v>
      </c>
      <c r="U747" s="9">
        <v>-6.5056559999999999E-2</v>
      </c>
      <c r="V747">
        <v>294.1103</v>
      </c>
      <c r="W747">
        <v>1799.2190000000001</v>
      </c>
      <c r="X747">
        <v>34.808689999999999</v>
      </c>
      <c r="Y747">
        <v>207.93680000000001</v>
      </c>
      <c r="Z747">
        <v>29.502179999999999</v>
      </c>
      <c r="AA747">
        <v>7.2204899999999999</v>
      </c>
      <c r="AB747">
        <v>102.259</v>
      </c>
      <c r="AC747">
        <v>109.4795</v>
      </c>
      <c r="AD747">
        <v>103.3669</v>
      </c>
      <c r="AE747">
        <v>105.01819999999999</v>
      </c>
      <c r="AF747" s="1">
        <f t="shared" si="23"/>
        <v>1.651299999999992</v>
      </c>
      <c r="AG747">
        <v>163.29580000000001</v>
      </c>
      <c r="AL747">
        <v>442.7568</v>
      </c>
      <c r="AM747">
        <v>582.56470000000002</v>
      </c>
      <c r="AN747">
        <v>562.35050000000001</v>
      </c>
      <c r="AO747">
        <v>37.96096</v>
      </c>
      <c r="AQ747">
        <v>86.930989999999994</v>
      </c>
      <c r="AR747">
        <v>54.383540000000004</v>
      </c>
      <c r="AS747">
        <v>118.0204</v>
      </c>
      <c r="AT747">
        <v>123.8463</v>
      </c>
      <c r="AU747">
        <v>1868.7840000000001</v>
      </c>
      <c r="AV747">
        <v>2.76797</v>
      </c>
      <c r="AW747">
        <v>0.89171929999999999</v>
      </c>
    </row>
    <row r="748" spans="3:49" x14ac:dyDescent="0.25">
      <c r="C748">
        <v>73.900019999999998</v>
      </c>
      <c r="E748">
        <v>177.66650000000001</v>
      </c>
      <c r="F748">
        <v>351.31119999999999</v>
      </c>
      <c r="G748">
        <v>70.96508</v>
      </c>
      <c r="H748">
        <v>8205.0020000000004</v>
      </c>
      <c r="I748">
        <v>229.65469999999999</v>
      </c>
      <c r="J748">
        <v>99.719390000000004</v>
      </c>
      <c r="K748">
        <v>1.48614E-2</v>
      </c>
      <c r="L748">
        <v>99.95487</v>
      </c>
      <c r="M748">
        <v>224.6524</v>
      </c>
      <c r="N748">
        <v>191.02269999999999</v>
      </c>
      <c r="O748" s="1">
        <f t="shared" si="22"/>
        <v>33.629700000000014</v>
      </c>
      <c r="P748">
        <v>227.2773</v>
      </c>
      <c r="Q748">
        <v>27.9849</v>
      </c>
      <c r="R748">
        <v>282.47609999999997</v>
      </c>
      <c r="S748">
        <v>269.13799999999998</v>
      </c>
      <c r="T748">
        <v>229.58879999999999</v>
      </c>
      <c r="U748">
        <v>8.2959599999999994E-2</v>
      </c>
      <c r="V748">
        <v>293.54129999999998</v>
      </c>
      <c r="W748">
        <v>1797.2660000000001</v>
      </c>
      <c r="X748">
        <v>34.873359999999998</v>
      </c>
      <c r="Y748">
        <v>207.9675</v>
      </c>
      <c r="Z748">
        <v>28.8871</v>
      </c>
      <c r="AA748">
        <v>7.2217859999999998</v>
      </c>
      <c r="AB748">
        <v>102.07899999999999</v>
      </c>
      <c r="AC748">
        <v>109.3008</v>
      </c>
      <c r="AD748">
        <v>103.21169999999999</v>
      </c>
      <c r="AE748">
        <v>104.8999</v>
      </c>
      <c r="AF748" s="1">
        <f t="shared" si="23"/>
        <v>1.688200000000009</v>
      </c>
      <c r="AG748">
        <v>163.3169</v>
      </c>
      <c r="AL748">
        <v>442.5258</v>
      </c>
      <c r="AM748">
        <v>582.47479999999996</v>
      </c>
      <c r="AN748">
        <v>562.11770000000001</v>
      </c>
      <c r="AO748">
        <v>38.04674</v>
      </c>
      <c r="AQ748">
        <v>86.936869999999999</v>
      </c>
      <c r="AR748">
        <v>54.459719999999997</v>
      </c>
      <c r="AS748">
        <v>118.003</v>
      </c>
      <c r="AT748">
        <v>123.79259999999999</v>
      </c>
      <c r="AU748">
        <v>1867.203</v>
      </c>
      <c r="AV748">
        <v>2.7981950000000002</v>
      </c>
      <c r="AW748">
        <v>0.91578709999999997</v>
      </c>
    </row>
    <row r="749" spans="3:49" x14ac:dyDescent="0.25">
      <c r="C749">
        <v>74.000020000000006</v>
      </c>
      <c r="E749">
        <v>175.86369999999999</v>
      </c>
      <c r="F749">
        <v>350.51519999999999</v>
      </c>
      <c r="G749">
        <v>70.997540000000001</v>
      </c>
      <c r="H749">
        <v>8197.5020000000004</v>
      </c>
      <c r="I749">
        <v>230.38560000000001</v>
      </c>
      <c r="J749">
        <v>99.692660000000004</v>
      </c>
      <c r="K749" s="9">
        <v>4.3357659999999999E-2</v>
      </c>
      <c r="L749">
        <v>100.1589</v>
      </c>
      <c r="M749">
        <v>227.6353</v>
      </c>
      <c r="N749">
        <v>192.5771</v>
      </c>
      <c r="O749" s="1">
        <f t="shared" si="22"/>
        <v>35.058199999999999</v>
      </c>
      <c r="P749">
        <v>227.7252</v>
      </c>
      <c r="Q749">
        <v>28.055510000000002</v>
      </c>
      <c r="R749">
        <v>283.2758</v>
      </c>
      <c r="S749">
        <v>269.54360000000003</v>
      </c>
      <c r="T749">
        <v>230.31229999999999</v>
      </c>
      <c r="U749" s="9">
        <v>5.9797259999999998E-2</v>
      </c>
      <c r="V749">
        <v>293.88560000000001</v>
      </c>
      <c r="W749">
        <v>1799.2190000000001</v>
      </c>
      <c r="X749">
        <v>34.969180000000001</v>
      </c>
      <c r="Y749">
        <v>208.24879999999999</v>
      </c>
      <c r="Z749">
        <v>28.43779</v>
      </c>
      <c r="AA749">
        <v>7.2797090000000004</v>
      </c>
      <c r="AB749">
        <v>102.1396</v>
      </c>
      <c r="AC749">
        <v>109.4194</v>
      </c>
      <c r="AD749">
        <v>103.30110000000001</v>
      </c>
      <c r="AE749">
        <v>104.9414</v>
      </c>
      <c r="AF749" s="1">
        <f t="shared" si="23"/>
        <v>1.6402999999999963</v>
      </c>
      <c r="AG749">
        <v>163.78059999999999</v>
      </c>
      <c r="AL749">
        <v>443.1841</v>
      </c>
      <c r="AM749">
        <v>583.83420000000001</v>
      </c>
      <c r="AN749">
        <v>563.83109999999999</v>
      </c>
      <c r="AO749">
        <v>38.08625</v>
      </c>
      <c r="AQ749">
        <v>86.901679999999999</v>
      </c>
      <c r="AR749">
        <v>54.22589</v>
      </c>
      <c r="AS749">
        <v>117.97669999999999</v>
      </c>
      <c r="AT749">
        <v>123.7718</v>
      </c>
      <c r="AU749">
        <v>1866.538</v>
      </c>
      <c r="AV749">
        <v>2.7392479999999999</v>
      </c>
      <c r="AW749">
        <v>0.88373080000000004</v>
      </c>
    </row>
    <row r="750" spans="3:49" x14ac:dyDescent="0.25">
      <c r="C750">
        <v>74.100009999999997</v>
      </c>
      <c r="E750">
        <v>174.1909</v>
      </c>
      <c r="F750">
        <v>350.17290000000003</v>
      </c>
      <c r="G750">
        <v>70.920429999999996</v>
      </c>
      <c r="H750">
        <v>8205.0110000000004</v>
      </c>
      <c r="I750">
        <v>230.00370000000001</v>
      </c>
      <c r="J750">
        <v>99.692430000000002</v>
      </c>
      <c r="K750" s="9">
        <v>3.1188009999999999E-2</v>
      </c>
      <c r="L750">
        <v>100.2501</v>
      </c>
      <c r="M750">
        <v>225.10890000000001</v>
      </c>
      <c r="N750">
        <v>192.13</v>
      </c>
      <c r="O750" s="1">
        <f t="shared" si="22"/>
        <v>32.97890000000001</v>
      </c>
      <c r="P750">
        <v>227.50839999999999</v>
      </c>
      <c r="Q750">
        <v>28.007739999999998</v>
      </c>
      <c r="R750">
        <v>282.762</v>
      </c>
      <c r="S750">
        <v>269.14960000000002</v>
      </c>
      <c r="T750">
        <v>229.9776</v>
      </c>
      <c r="U750" s="9">
        <v>-1.2267879999999999E-3</v>
      </c>
      <c r="V750">
        <v>294.06380000000001</v>
      </c>
      <c r="W750">
        <v>1800.3910000000001</v>
      </c>
      <c r="X750">
        <v>34.769530000000003</v>
      </c>
      <c r="Y750">
        <v>207.9409</v>
      </c>
      <c r="Z750">
        <v>28.418559999999999</v>
      </c>
      <c r="AA750">
        <v>7.2459340000000001</v>
      </c>
      <c r="AB750">
        <v>102.309</v>
      </c>
      <c r="AC750">
        <v>109.55500000000001</v>
      </c>
      <c r="AD750">
        <v>103.3707</v>
      </c>
      <c r="AE750">
        <v>105.04219999999999</v>
      </c>
      <c r="AF750" s="1">
        <f t="shared" si="23"/>
        <v>1.6714999999999947</v>
      </c>
      <c r="AG750">
        <v>163.87540000000001</v>
      </c>
      <c r="AL750">
        <v>442.63740000000001</v>
      </c>
      <c r="AM750">
        <v>583.43849999999998</v>
      </c>
      <c r="AN750">
        <v>562.65139999999997</v>
      </c>
      <c r="AO750">
        <v>37.98133</v>
      </c>
      <c r="AQ750">
        <v>86.992949999999993</v>
      </c>
      <c r="AR750">
        <v>54.247459999999997</v>
      </c>
      <c r="AS750">
        <v>117.9705</v>
      </c>
      <c r="AT750">
        <v>123.7689</v>
      </c>
      <c r="AU750">
        <v>1866.518</v>
      </c>
      <c r="AV750">
        <v>2.7409309999999998</v>
      </c>
      <c r="AW750">
        <v>0.916632</v>
      </c>
    </row>
    <row r="751" spans="3:49" x14ac:dyDescent="0.25">
      <c r="C751">
        <v>74.200010000000006</v>
      </c>
      <c r="E751">
        <v>177.12100000000001</v>
      </c>
      <c r="F751">
        <v>349.48349999999999</v>
      </c>
      <c r="G751">
        <v>70.937989999999999</v>
      </c>
      <c r="H751">
        <v>8212.4979999999996</v>
      </c>
      <c r="I751">
        <v>230.33340000000001</v>
      </c>
      <c r="J751">
        <v>99.690010000000001</v>
      </c>
      <c r="K751" s="9">
        <v>3.3587329999999999E-2</v>
      </c>
      <c r="L751">
        <v>100.1169</v>
      </c>
      <c r="M751">
        <v>225.3905</v>
      </c>
      <c r="N751">
        <v>192.4537</v>
      </c>
      <c r="O751" s="1">
        <f t="shared" si="22"/>
        <v>32.936800000000005</v>
      </c>
      <c r="P751">
        <v>227.70070000000001</v>
      </c>
      <c r="Q751">
        <v>28.07789</v>
      </c>
      <c r="R751">
        <v>283.15449999999998</v>
      </c>
      <c r="S751">
        <v>269.29880000000003</v>
      </c>
      <c r="T751">
        <v>230.33760000000001</v>
      </c>
      <c r="U751" s="9">
        <v>2.767522E-2</v>
      </c>
      <c r="V751">
        <v>294.28109999999998</v>
      </c>
      <c r="W751">
        <v>1799.6089999999999</v>
      </c>
      <c r="X751">
        <v>34.869300000000003</v>
      </c>
      <c r="Y751">
        <v>208.24350000000001</v>
      </c>
      <c r="Z751">
        <v>28.309280000000001</v>
      </c>
      <c r="AA751">
        <v>7.2896190000000001</v>
      </c>
      <c r="AB751">
        <v>102.0497</v>
      </c>
      <c r="AC751">
        <v>109.33929999999999</v>
      </c>
      <c r="AD751">
        <v>103.2285</v>
      </c>
      <c r="AE751">
        <v>104.94840000000001</v>
      </c>
      <c r="AF751" s="1">
        <f t="shared" si="23"/>
        <v>1.7199000000000098</v>
      </c>
      <c r="AG751">
        <v>163.8074</v>
      </c>
      <c r="AL751">
        <v>442.59960000000001</v>
      </c>
      <c r="AM751">
        <v>583.70669999999996</v>
      </c>
      <c r="AN751">
        <v>563.03440000000001</v>
      </c>
      <c r="AO751">
        <v>38.029380000000003</v>
      </c>
      <c r="AQ751">
        <v>87.024039999999999</v>
      </c>
      <c r="AR751">
        <v>54.230530000000002</v>
      </c>
      <c r="AS751">
        <v>117.9986</v>
      </c>
      <c r="AT751">
        <v>123.82769999999999</v>
      </c>
      <c r="AU751">
        <v>1866.645</v>
      </c>
      <c r="AV751">
        <v>2.7617530000000001</v>
      </c>
      <c r="AW751">
        <v>0.8707587</v>
      </c>
    </row>
    <row r="752" spans="3:49" x14ac:dyDescent="0.25">
      <c r="C752">
        <v>74.30001</v>
      </c>
      <c r="E752">
        <v>177.93369999999999</v>
      </c>
      <c r="F752">
        <v>348.10410000000002</v>
      </c>
      <c r="G752">
        <v>71.047569999999993</v>
      </c>
      <c r="H752">
        <v>8182.509</v>
      </c>
      <c r="I752">
        <v>229.84270000000001</v>
      </c>
      <c r="J752">
        <v>99.689989999999995</v>
      </c>
      <c r="K752" s="9">
        <v>4.5442240000000002E-2</v>
      </c>
      <c r="L752">
        <v>100.33280000000001</v>
      </c>
      <c r="M752">
        <v>225.69900000000001</v>
      </c>
      <c r="N752">
        <v>191.553</v>
      </c>
      <c r="O752" s="1">
        <f t="shared" si="22"/>
        <v>34.146000000000015</v>
      </c>
      <c r="P752">
        <v>227.1498</v>
      </c>
      <c r="Q752">
        <v>27.90718</v>
      </c>
      <c r="R752">
        <v>282.26010000000002</v>
      </c>
      <c r="S752">
        <v>268.5052</v>
      </c>
      <c r="T752">
        <v>229.7372</v>
      </c>
      <c r="U752">
        <v>0.107045</v>
      </c>
      <c r="V752">
        <v>293.22710000000001</v>
      </c>
      <c r="W752">
        <v>1800.3910000000001</v>
      </c>
      <c r="X752">
        <v>34.898690000000002</v>
      </c>
      <c r="Y752">
        <v>208.25470000000001</v>
      </c>
      <c r="Z752">
        <v>27.782260000000001</v>
      </c>
      <c r="AA752">
        <v>7.2865450000000003</v>
      </c>
      <c r="AB752">
        <v>102.19929999999999</v>
      </c>
      <c r="AC752">
        <v>109.4858</v>
      </c>
      <c r="AD752">
        <v>103.35429999999999</v>
      </c>
      <c r="AE752">
        <v>105.0311</v>
      </c>
      <c r="AF752" s="1">
        <f t="shared" si="23"/>
        <v>1.6768000000000001</v>
      </c>
      <c r="AG752">
        <v>163.4607</v>
      </c>
      <c r="AL752">
        <v>442.17950000000002</v>
      </c>
      <c r="AM752">
        <v>583.18740000000003</v>
      </c>
      <c r="AN752">
        <v>562.48860000000002</v>
      </c>
      <c r="AO752">
        <v>38.03031</v>
      </c>
      <c r="AQ752">
        <v>86.924710000000005</v>
      </c>
      <c r="AR752">
        <v>54.162269999999999</v>
      </c>
      <c r="AS752">
        <v>118.0097</v>
      </c>
      <c r="AT752">
        <v>123.76609999999999</v>
      </c>
      <c r="AU752">
        <v>1866.4</v>
      </c>
      <c r="AV752">
        <v>2.7322829999999998</v>
      </c>
      <c r="AW752">
        <v>0.86580710000000005</v>
      </c>
    </row>
    <row r="753" spans="3:49" x14ac:dyDescent="0.25">
      <c r="C753">
        <v>74.400000000000006</v>
      </c>
      <c r="E753">
        <v>173.1062</v>
      </c>
      <c r="F753">
        <v>349.82819999999998</v>
      </c>
      <c r="G753">
        <v>70.981780000000001</v>
      </c>
      <c r="H753">
        <v>8205.2880000000005</v>
      </c>
      <c r="I753">
        <v>230.4025</v>
      </c>
      <c r="J753">
        <v>99.67501</v>
      </c>
      <c r="K753" s="9">
        <v>1.9858959999999998E-2</v>
      </c>
      <c r="L753">
        <v>100.40300000000001</v>
      </c>
      <c r="M753">
        <v>226.81739999999999</v>
      </c>
      <c r="N753">
        <v>193.4083</v>
      </c>
      <c r="O753" s="1">
        <f t="shared" si="22"/>
        <v>33.409099999999995</v>
      </c>
      <c r="P753">
        <v>227.82320000000001</v>
      </c>
      <c r="Q753">
        <v>28.095890000000001</v>
      </c>
      <c r="R753">
        <v>283.29059999999998</v>
      </c>
      <c r="S753">
        <v>269.89830000000001</v>
      </c>
      <c r="T753">
        <v>230.3168</v>
      </c>
      <c r="U753">
        <v>0.13443530000000001</v>
      </c>
      <c r="V753">
        <v>293.55959999999999</v>
      </c>
      <c r="W753">
        <v>1798.047</v>
      </c>
      <c r="X753">
        <v>34.79945</v>
      </c>
      <c r="Y753">
        <v>208.1671</v>
      </c>
      <c r="Z753">
        <v>28.825939999999999</v>
      </c>
      <c r="AA753">
        <v>7.3155210000000004</v>
      </c>
      <c r="AB753">
        <v>102.2633</v>
      </c>
      <c r="AC753">
        <v>109.5788</v>
      </c>
      <c r="AD753">
        <v>103.4199</v>
      </c>
      <c r="AE753">
        <v>105.0852</v>
      </c>
      <c r="AF753" s="1">
        <f t="shared" si="23"/>
        <v>1.665300000000002</v>
      </c>
      <c r="AG753">
        <v>163.69810000000001</v>
      </c>
      <c r="AL753">
        <v>442.57010000000002</v>
      </c>
      <c r="AM753">
        <v>583.17660000000001</v>
      </c>
      <c r="AN753">
        <v>563.03520000000003</v>
      </c>
      <c r="AO753">
        <v>37.993310000000001</v>
      </c>
      <c r="AQ753">
        <v>86.971270000000004</v>
      </c>
      <c r="AR753">
        <v>54.270310000000002</v>
      </c>
      <c r="AS753">
        <v>117.986</v>
      </c>
      <c r="AT753">
        <v>123.77849999999999</v>
      </c>
      <c r="AU753">
        <v>1867.982</v>
      </c>
      <c r="AV753">
        <v>2.7514050000000001</v>
      </c>
      <c r="AW753">
        <v>0.87640459999999998</v>
      </c>
    </row>
    <row r="754" spans="3:49" x14ac:dyDescent="0.25">
      <c r="C754">
        <v>74.500029999999995</v>
      </c>
      <c r="E754">
        <v>169.49440000000001</v>
      </c>
      <c r="F754">
        <v>351.20749999999998</v>
      </c>
      <c r="G754">
        <v>71.040629999999993</v>
      </c>
      <c r="H754">
        <v>8221.6440000000002</v>
      </c>
      <c r="I754">
        <v>230.36539999999999</v>
      </c>
      <c r="J754">
        <v>99.688119999999998</v>
      </c>
      <c r="K754" s="9">
        <v>-8.1357070000000007E-3</v>
      </c>
      <c r="L754">
        <v>100.21769999999999</v>
      </c>
      <c r="M754">
        <v>227.2047</v>
      </c>
      <c r="N754">
        <v>192.4727</v>
      </c>
      <c r="O754" s="1">
        <f t="shared" si="22"/>
        <v>34.731999999999999</v>
      </c>
      <c r="P754">
        <v>227.5932</v>
      </c>
      <c r="Q754">
        <v>28.058199999999999</v>
      </c>
      <c r="R754">
        <v>283.12889999999999</v>
      </c>
      <c r="S754">
        <v>269.82569999999998</v>
      </c>
      <c r="T754">
        <v>230.22309999999999</v>
      </c>
      <c r="U754">
        <v>0.13368579999999999</v>
      </c>
      <c r="V754">
        <v>294.56099999999998</v>
      </c>
      <c r="W754">
        <v>1801.5630000000001</v>
      </c>
      <c r="X754">
        <v>35.2851</v>
      </c>
      <c r="Y754">
        <v>208.6061</v>
      </c>
      <c r="Z754">
        <v>28.900759999999998</v>
      </c>
      <c r="AA754">
        <v>7.2734680000000003</v>
      </c>
      <c r="AB754">
        <v>102.08069999999999</v>
      </c>
      <c r="AC754">
        <v>109.3541</v>
      </c>
      <c r="AD754">
        <v>103.2525</v>
      </c>
      <c r="AE754">
        <v>104.916</v>
      </c>
      <c r="AF754" s="1">
        <f t="shared" si="23"/>
        <v>1.6634999999999991</v>
      </c>
      <c r="AG754">
        <v>163.51060000000001</v>
      </c>
      <c r="AL754">
        <v>443.13200000000001</v>
      </c>
      <c r="AM754">
        <v>584.11429999999996</v>
      </c>
      <c r="AN754">
        <v>563.07119999999998</v>
      </c>
      <c r="AO754">
        <v>38.079410000000003</v>
      </c>
      <c r="AQ754">
        <v>87.067580000000007</v>
      </c>
      <c r="AR754">
        <v>54.422359999999998</v>
      </c>
      <c r="AS754">
        <v>118.0146</v>
      </c>
      <c r="AT754">
        <v>123.76300000000001</v>
      </c>
      <c r="AU754">
        <v>1869.3309999999999</v>
      </c>
      <c r="AV754">
        <v>2.7614109999999998</v>
      </c>
      <c r="AW754">
        <v>0.86399840000000006</v>
      </c>
    </row>
    <row r="755" spans="3:49" x14ac:dyDescent="0.25">
      <c r="C755">
        <v>74.600020000000001</v>
      </c>
      <c r="E755">
        <v>172.89859999999999</v>
      </c>
      <c r="F755">
        <v>349.82819999999998</v>
      </c>
      <c r="G755">
        <v>71.062349999999995</v>
      </c>
      <c r="H755">
        <v>8211.6309999999994</v>
      </c>
      <c r="I755">
        <v>230.51759999999999</v>
      </c>
      <c r="J755">
        <v>99.687809999999999</v>
      </c>
      <c r="K755" s="9">
        <v>1.843202E-2</v>
      </c>
      <c r="L755">
        <v>100.3336</v>
      </c>
      <c r="M755">
        <v>227.07210000000001</v>
      </c>
      <c r="N755">
        <v>193.12110000000001</v>
      </c>
      <c r="O755" s="1">
        <f t="shared" si="22"/>
        <v>33.950999999999993</v>
      </c>
      <c r="P755">
        <v>227.81399999999999</v>
      </c>
      <c r="Q755">
        <v>28.085249999999998</v>
      </c>
      <c r="R755">
        <v>283.35000000000002</v>
      </c>
      <c r="S755">
        <v>269.75510000000003</v>
      </c>
      <c r="T755">
        <v>230.3981</v>
      </c>
      <c r="U755">
        <v>0.1008759</v>
      </c>
      <c r="V755">
        <v>294.1103</v>
      </c>
      <c r="W755">
        <v>1802.3440000000001</v>
      </c>
      <c r="X755">
        <v>35.074129999999997</v>
      </c>
      <c r="Y755">
        <v>208.24850000000001</v>
      </c>
      <c r="Z755">
        <v>28.939029999999999</v>
      </c>
      <c r="AA755">
        <v>7.2223740000000003</v>
      </c>
      <c r="AB755">
        <v>102.3185</v>
      </c>
      <c r="AC755">
        <v>109.5408</v>
      </c>
      <c r="AD755">
        <v>103.3995</v>
      </c>
      <c r="AE755">
        <v>105.03449999999999</v>
      </c>
      <c r="AF755" s="1">
        <f t="shared" si="23"/>
        <v>1.6349999999999909</v>
      </c>
      <c r="AG755">
        <v>163.7927</v>
      </c>
      <c r="AL755">
        <v>443.3057</v>
      </c>
      <c r="AM755">
        <v>583.74130000000002</v>
      </c>
      <c r="AN755">
        <v>563.5018</v>
      </c>
      <c r="AO755">
        <v>38.060600000000001</v>
      </c>
      <c r="AQ755">
        <v>87.005200000000002</v>
      </c>
      <c r="AR755">
        <v>54.313989999999997</v>
      </c>
      <c r="AS755">
        <v>117.9774</v>
      </c>
      <c r="AT755">
        <v>123.8464</v>
      </c>
      <c r="AU755">
        <v>1870.1990000000001</v>
      </c>
      <c r="AV755">
        <v>2.7778499999999999</v>
      </c>
      <c r="AW755">
        <v>0.88870110000000002</v>
      </c>
    </row>
    <row r="756" spans="3:49" x14ac:dyDescent="0.25">
      <c r="C756">
        <v>74.700019999999995</v>
      </c>
      <c r="E756">
        <v>169.06379999999999</v>
      </c>
      <c r="F756">
        <v>350.51749999999998</v>
      </c>
      <c r="G756">
        <v>70.995050000000006</v>
      </c>
      <c r="H756">
        <v>8228.9009999999998</v>
      </c>
      <c r="I756">
        <v>230.0556</v>
      </c>
      <c r="J756">
        <v>99.67501</v>
      </c>
      <c r="K756" s="9">
        <v>-1.5249850000000001E-2</v>
      </c>
      <c r="L756">
        <v>100.2992</v>
      </c>
      <c r="M756">
        <v>226.905</v>
      </c>
      <c r="N756">
        <v>193.28659999999999</v>
      </c>
      <c r="O756" s="1">
        <f t="shared" si="22"/>
        <v>33.618400000000008</v>
      </c>
      <c r="P756">
        <v>227.36</v>
      </c>
      <c r="Q756">
        <v>27.97672</v>
      </c>
      <c r="R756">
        <v>282.75009999999997</v>
      </c>
      <c r="S756">
        <v>269.08620000000002</v>
      </c>
      <c r="T756">
        <v>229.91489999999999</v>
      </c>
      <c r="U756">
        <v>0.1326678</v>
      </c>
      <c r="V756">
        <v>293.63799999999998</v>
      </c>
      <c r="W756">
        <v>1799.6089999999999</v>
      </c>
      <c r="X756">
        <v>35.079819999999998</v>
      </c>
      <c r="Y756">
        <v>208.35589999999999</v>
      </c>
      <c r="Z756">
        <v>28.587129999999998</v>
      </c>
      <c r="AA756">
        <v>7.2261810000000004</v>
      </c>
      <c r="AB756">
        <v>102.24850000000001</v>
      </c>
      <c r="AC756">
        <v>109.4747</v>
      </c>
      <c r="AD756">
        <v>103.4104</v>
      </c>
      <c r="AE756">
        <v>105.0895</v>
      </c>
      <c r="AF756" s="1">
        <f t="shared" si="23"/>
        <v>1.6791000000000054</v>
      </c>
      <c r="AG756">
        <v>163.64670000000001</v>
      </c>
      <c r="AL756">
        <v>442.52350000000001</v>
      </c>
      <c r="AM756">
        <v>583.18830000000003</v>
      </c>
      <c r="AN756">
        <v>563.27149999999995</v>
      </c>
      <c r="AO756">
        <v>38.054490000000001</v>
      </c>
      <c r="AQ756">
        <v>87.007300000000001</v>
      </c>
      <c r="AR756">
        <v>54.325949999999999</v>
      </c>
      <c r="AS756">
        <v>118.0187</v>
      </c>
      <c r="AT756">
        <v>123.79989999999999</v>
      </c>
      <c r="AU756">
        <v>1867.7629999999999</v>
      </c>
      <c r="AV756">
        <v>2.7425060000000001</v>
      </c>
      <c r="AW756">
        <v>0.87632940000000004</v>
      </c>
    </row>
    <row r="757" spans="3:49" x14ac:dyDescent="0.25">
      <c r="C757">
        <v>74.80001</v>
      </c>
      <c r="E757">
        <v>167.02940000000001</v>
      </c>
      <c r="F757">
        <v>350.17320000000001</v>
      </c>
      <c r="G757">
        <v>71.077929999999995</v>
      </c>
      <c r="H757">
        <v>8227.1409999999996</v>
      </c>
      <c r="I757">
        <v>229.5675</v>
      </c>
      <c r="J757">
        <v>99.674999999999997</v>
      </c>
      <c r="K757" s="9">
        <v>-3.0523359999999999E-2</v>
      </c>
      <c r="L757">
        <v>100.29430000000001</v>
      </c>
      <c r="M757">
        <v>229.07419999999999</v>
      </c>
      <c r="N757">
        <v>195.17959999999999</v>
      </c>
      <c r="O757" s="1">
        <f t="shared" si="22"/>
        <v>33.894599999999997</v>
      </c>
      <c r="P757">
        <v>227.25729999999999</v>
      </c>
      <c r="Q757">
        <v>27.971050000000002</v>
      </c>
      <c r="R757">
        <v>282.4769</v>
      </c>
      <c r="S757">
        <v>268.84280000000001</v>
      </c>
      <c r="T757">
        <v>229.48750000000001</v>
      </c>
      <c r="U757" s="9">
        <v>6.453855E-2</v>
      </c>
      <c r="V757">
        <v>293.17320000000001</v>
      </c>
      <c r="W757">
        <v>1803.125</v>
      </c>
      <c r="X757">
        <v>35.051090000000002</v>
      </c>
      <c r="Y757">
        <v>208.28749999999999</v>
      </c>
      <c r="Z757">
        <v>28.94895</v>
      </c>
      <c r="AA757">
        <v>7.278664</v>
      </c>
      <c r="AB757">
        <v>102.134</v>
      </c>
      <c r="AC757">
        <v>109.4127</v>
      </c>
      <c r="AD757">
        <v>103.22839999999999</v>
      </c>
      <c r="AE757">
        <v>104.9228</v>
      </c>
      <c r="AF757" s="1">
        <f t="shared" si="23"/>
        <v>1.6944000000000017</v>
      </c>
      <c r="AG757">
        <v>163.61609999999999</v>
      </c>
      <c r="AL757">
        <v>442.92189999999999</v>
      </c>
      <c r="AM757">
        <v>583.63220000000001</v>
      </c>
      <c r="AN757">
        <v>563.18870000000004</v>
      </c>
      <c r="AO757">
        <v>38.065240000000003</v>
      </c>
      <c r="AQ757">
        <v>87.046539999999993</v>
      </c>
      <c r="AR757">
        <v>54.316090000000003</v>
      </c>
      <c r="AS757">
        <v>117.99460000000001</v>
      </c>
      <c r="AT757">
        <v>123.7791</v>
      </c>
      <c r="AU757">
        <v>1867.327</v>
      </c>
      <c r="AV757">
        <v>2.7815949999999998</v>
      </c>
      <c r="AW757">
        <v>0.88669089999999995</v>
      </c>
    </row>
    <row r="758" spans="3:49" x14ac:dyDescent="0.25">
      <c r="C758">
        <v>74.900009999999995</v>
      </c>
      <c r="E758">
        <v>169.55619999999999</v>
      </c>
      <c r="F758">
        <v>349.83359999999999</v>
      </c>
      <c r="G758">
        <v>70.989099999999993</v>
      </c>
      <c r="H758">
        <v>8227.5020000000004</v>
      </c>
      <c r="I758">
        <v>230.45169999999999</v>
      </c>
      <c r="J758">
        <v>99.67501</v>
      </c>
      <c r="K758" s="9">
        <v>-2.3459540000000001E-2</v>
      </c>
      <c r="L758">
        <v>100.41370000000001</v>
      </c>
      <c r="M758">
        <v>223.8946</v>
      </c>
      <c r="N758">
        <v>191.65369999999999</v>
      </c>
      <c r="O758" s="1">
        <f t="shared" si="22"/>
        <v>32.240900000000011</v>
      </c>
      <c r="P758">
        <v>227.65979999999999</v>
      </c>
      <c r="Q758">
        <v>28.08764</v>
      </c>
      <c r="R758">
        <v>283.3297</v>
      </c>
      <c r="S758">
        <v>269.59440000000001</v>
      </c>
      <c r="T758">
        <v>230.40350000000001</v>
      </c>
      <c r="U758" s="9">
        <v>7.2136119999999998E-2</v>
      </c>
      <c r="V758">
        <v>293.29910000000001</v>
      </c>
      <c r="W758">
        <v>1802.3440000000001</v>
      </c>
      <c r="X758">
        <v>34.911209999999997</v>
      </c>
      <c r="Y758">
        <v>208.0873</v>
      </c>
      <c r="Z758">
        <v>28.967500000000001</v>
      </c>
      <c r="AA758">
        <v>7.282845</v>
      </c>
      <c r="AB758">
        <v>102.2972</v>
      </c>
      <c r="AC758">
        <v>109.58</v>
      </c>
      <c r="AD758">
        <v>103.46720000000001</v>
      </c>
      <c r="AE758">
        <v>105.098</v>
      </c>
      <c r="AF758" s="1">
        <f t="shared" si="23"/>
        <v>1.6307999999999936</v>
      </c>
      <c r="AG758">
        <v>163.61940000000001</v>
      </c>
      <c r="AL758">
        <v>442.43990000000002</v>
      </c>
      <c r="AM758">
        <v>583.65150000000006</v>
      </c>
      <c r="AN758">
        <v>562.95759999999996</v>
      </c>
      <c r="AO758">
        <v>37.992750000000001</v>
      </c>
      <c r="AQ758">
        <v>86.953779999999995</v>
      </c>
      <c r="AR758">
        <v>54.114260000000002</v>
      </c>
      <c r="AS758">
        <v>118.0252</v>
      </c>
      <c r="AT758">
        <v>123.7265</v>
      </c>
      <c r="AU758">
        <v>1868.9760000000001</v>
      </c>
      <c r="AV758">
        <v>2.7401949999999999</v>
      </c>
      <c r="AW758">
        <v>0.88796450000000005</v>
      </c>
    </row>
    <row r="759" spans="3:49" x14ac:dyDescent="0.25">
      <c r="C759">
        <v>75.000010000000003</v>
      </c>
      <c r="E759">
        <v>169.3862</v>
      </c>
      <c r="F759">
        <v>348.96620000000001</v>
      </c>
      <c r="G759">
        <v>71.042590000000004</v>
      </c>
      <c r="H759">
        <v>8227.4959999999992</v>
      </c>
      <c r="I759">
        <v>230.28030000000001</v>
      </c>
      <c r="J759">
        <v>99.66001</v>
      </c>
      <c r="K759" s="9">
        <v>-3.4017350000000002E-2</v>
      </c>
      <c r="L759">
        <v>100.2954</v>
      </c>
      <c r="M759">
        <v>223.6977</v>
      </c>
      <c r="N759">
        <v>190.4751</v>
      </c>
      <c r="O759" s="1">
        <f t="shared" si="22"/>
        <v>33.2226</v>
      </c>
      <c r="P759">
        <v>227.50489999999999</v>
      </c>
      <c r="Q759">
        <v>27.989850000000001</v>
      </c>
      <c r="R759">
        <v>282.88409999999999</v>
      </c>
      <c r="S759">
        <v>269.46179999999998</v>
      </c>
      <c r="T759">
        <v>230.13749999999999</v>
      </c>
      <c r="U759">
        <v>0.1157101</v>
      </c>
      <c r="V759">
        <v>293.43720000000002</v>
      </c>
      <c r="W759">
        <v>1801.172</v>
      </c>
      <c r="X759">
        <v>35.145420000000001</v>
      </c>
      <c r="Y759">
        <v>208.3451</v>
      </c>
      <c r="Z759">
        <v>28.822500000000002</v>
      </c>
      <c r="AA759">
        <v>7.2775040000000004</v>
      </c>
      <c r="AB759">
        <v>102.2145</v>
      </c>
      <c r="AC759">
        <v>109.492</v>
      </c>
      <c r="AD759">
        <v>103.33839999999999</v>
      </c>
      <c r="AE759">
        <v>105.01900000000001</v>
      </c>
      <c r="AF759" s="1">
        <f t="shared" si="23"/>
        <v>1.6806000000000125</v>
      </c>
      <c r="AG759">
        <v>163.64269999999999</v>
      </c>
      <c r="AL759">
        <v>443.00009999999997</v>
      </c>
      <c r="AM759">
        <v>582.85249999999996</v>
      </c>
      <c r="AN759">
        <v>562.69079999999997</v>
      </c>
      <c r="AO759">
        <v>38.019779999999997</v>
      </c>
      <c r="AQ759">
        <v>87.007540000000006</v>
      </c>
      <c r="AR759">
        <v>54.390749999999997</v>
      </c>
      <c r="AS759">
        <v>117.99339999999999</v>
      </c>
      <c r="AT759">
        <v>123.80629999999999</v>
      </c>
      <c r="AU759">
        <v>1869.3520000000001</v>
      </c>
      <c r="AV759">
        <v>2.737835</v>
      </c>
      <c r="AW759">
        <v>0.8816484</v>
      </c>
    </row>
    <row r="760" spans="3:49" x14ac:dyDescent="0.25">
      <c r="C760">
        <v>75.100009999999997</v>
      </c>
      <c r="E760">
        <v>171.3047</v>
      </c>
      <c r="F760">
        <v>348.79360000000003</v>
      </c>
      <c r="G760">
        <v>70.963819999999998</v>
      </c>
      <c r="H760">
        <v>8234.9809999999998</v>
      </c>
      <c r="I760">
        <v>230.26320000000001</v>
      </c>
      <c r="J760">
        <v>99.655460000000005</v>
      </c>
      <c r="K760" s="9">
        <v>-1.538375E-2</v>
      </c>
      <c r="L760">
        <v>100.1416</v>
      </c>
      <c r="M760">
        <v>226.67519999999999</v>
      </c>
      <c r="N760">
        <v>192.2114</v>
      </c>
      <c r="O760" s="1">
        <f t="shared" si="22"/>
        <v>34.463799999999992</v>
      </c>
      <c r="P760">
        <v>227.6225</v>
      </c>
      <c r="Q760">
        <v>28.094740000000002</v>
      </c>
      <c r="R760">
        <v>283.21879999999999</v>
      </c>
      <c r="S760">
        <v>269.89760000000001</v>
      </c>
      <c r="T760">
        <v>230.16849999999999</v>
      </c>
      <c r="U760" s="9">
        <v>6.8965520000000002E-2</v>
      </c>
      <c r="V760">
        <v>294.01260000000002</v>
      </c>
      <c r="W760">
        <v>1798.047</v>
      </c>
      <c r="X760">
        <v>35.058109999999999</v>
      </c>
      <c r="Y760">
        <v>208.35230000000001</v>
      </c>
      <c r="Z760">
        <v>29.328569999999999</v>
      </c>
      <c r="AA760">
        <v>7.2597959999999997</v>
      </c>
      <c r="AB760">
        <v>102.2046</v>
      </c>
      <c r="AC760">
        <v>109.4644</v>
      </c>
      <c r="AD760">
        <v>103.26609999999999</v>
      </c>
      <c r="AE760">
        <v>104.91840000000001</v>
      </c>
      <c r="AF760" s="1">
        <f t="shared" si="23"/>
        <v>1.652300000000011</v>
      </c>
      <c r="AG760">
        <v>163.77869999999999</v>
      </c>
      <c r="AL760">
        <v>442.8974</v>
      </c>
      <c r="AM760">
        <v>583.64009999999996</v>
      </c>
      <c r="AN760">
        <v>562.89430000000004</v>
      </c>
      <c r="AO760">
        <v>38.018949999999997</v>
      </c>
      <c r="AQ760">
        <v>87.021799999999999</v>
      </c>
      <c r="AR760">
        <v>54.117159999999998</v>
      </c>
      <c r="AS760">
        <v>117.97020000000001</v>
      </c>
      <c r="AT760">
        <v>123.7433</v>
      </c>
      <c r="AU760">
        <v>1867.982</v>
      </c>
      <c r="AV760">
        <v>2.7469109999999999</v>
      </c>
      <c r="AW760">
        <v>0.90138660000000004</v>
      </c>
    </row>
    <row r="761" spans="3:49" x14ac:dyDescent="0.25">
      <c r="C761">
        <v>75.2</v>
      </c>
      <c r="E761">
        <v>170.39500000000001</v>
      </c>
      <c r="F761">
        <v>349.13869999999997</v>
      </c>
      <c r="G761">
        <v>70.988730000000004</v>
      </c>
      <c r="H761">
        <v>8227.4959999999992</v>
      </c>
      <c r="I761">
        <v>229.7867</v>
      </c>
      <c r="J761">
        <v>99.649770000000004</v>
      </c>
      <c r="K761" s="9">
        <v>-4.7167110000000002E-3</v>
      </c>
      <c r="L761">
        <v>100.11960000000001</v>
      </c>
      <c r="M761">
        <v>223.09289999999999</v>
      </c>
      <c r="N761">
        <v>190.27629999999999</v>
      </c>
      <c r="O761" s="1">
        <f t="shared" si="22"/>
        <v>32.816599999999994</v>
      </c>
      <c r="P761">
        <v>227.34129999999999</v>
      </c>
      <c r="Q761">
        <v>28.045190000000002</v>
      </c>
      <c r="R761">
        <v>282.72750000000002</v>
      </c>
      <c r="S761">
        <v>269.14339999999999</v>
      </c>
      <c r="T761">
        <v>229.7611</v>
      </c>
      <c r="U761" s="9">
        <v>5.963189E-2</v>
      </c>
      <c r="V761">
        <v>294.10140000000001</v>
      </c>
      <c r="W761">
        <v>1803.5160000000001</v>
      </c>
      <c r="X761">
        <v>34.899850000000001</v>
      </c>
      <c r="Y761">
        <v>208.15870000000001</v>
      </c>
      <c r="Z761">
        <v>29.261220000000002</v>
      </c>
      <c r="AA761">
        <v>7.3090900000000003</v>
      </c>
      <c r="AB761">
        <v>102.1185</v>
      </c>
      <c r="AC761">
        <v>109.4276</v>
      </c>
      <c r="AD761">
        <v>103.24769999999999</v>
      </c>
      <c r="AE761">
        <v>104.9243</v>
      </c>
      <c r="AF761" s="1">
        <f t="shared" si="23"/>
        <v>1.6766000000000076</v>
      </c>
      <c r="AG761">
        <v>163.66739999999999</v>
      </c>
      <c r="AL761">
        <v>442.56150000000002</v>
      </c>
      <c r="AM761">
        <v>583.41959999999995</v>
      </c>
      <c r="AN761">
        <v>563.33860000000004</v>
      </c>
      <c r="AO761">
        <v>38.127830000000003</v>
      </c>
      <c r="AQ761">
        <v>86.947230000000005</v>
      </c>
      <c r="AR761">
        <v>54.164749999999998</v>
      </c>
      <c r="AS761">
        <v>118.01439999999999</v>
      </c>
      <c r="AT761">
        <v>123.8222</v>
      </c>
      <c r="AU761">
        <v>1867.769</v>
      </c>
      <c r="AV761">
        <v>2.7949169999999999</v>
      </c>
      <c r="AW761">
        <v>0.8291499</v>
      </c>
    </row>
    <row r="762" spans="3:49" x14ac:dyDescent="0.25">
      <c r="C762">
        <v>75.300030000000007</v>
      </c>
      <c r="E762">
        <v>170.30590000000001</v>
      </c>
      <c r="F762">
        <v>350.86270000000002</v>
      </c>
      <c r="G762">
        <v>70.950019999999995</v>
      </c>
      <c r="H762">
        <v>8242.2790000000005</v>
      </c>
      <c r="I762">
        <v>229.92410000000001</v>
      </c>
      <c r="J762">
        <v>99.645009999999999</v>
      </c>
      <c r="K762" s="9">
        <v>-2.0339610000000001E-2</v>
      </c>
      <c r="L762">
        <v>100.28019999999999</v>
      </c>
      <c r="M762">
        <v>225.2901</v>
      </c>
      <c r="N762">
        <v>191.679</v>
      </c>
      <c r="O762" s="1">
        <f t="shared" si="22"/>
        <v>33.611099999999993</v>
      </c>
      <c r="P762">
        <v>226.97470000000001</v>
      </c>
      <c r="Q762">
        <v>28.017759999999999</v>
      </c>
      <c r="R762">
        <v>282.72199999999998</v>
      </c>
      <c r="S762">
        <v>269.2552</v>
      </c>
      <c r="T762">
        <v>229.86500000000001</v>
      </c>
      <c r="U762" s="9">
        <v>5.9826009999999999E-2</v>
      </c>
      <c r="V762">
        <v>294.10039999999998</v>
      </c>
      <c r="W762">
        <v>1802.7339999999999</v>
      </c>
      <c r="X762">
        <v>35.018509999999999</v>
      </c>
      <c r="Y762">
        <v>208.30959999999999</v>
      </c>
      <c r="Z762">
        <v>29.43609</v>
      </c>
      <c r="AA762">
        <v>7.2042770000000003</v>
      </c>
      <c r="AB762">
        <v>102.25190000000001</v>
      </c>
      <c r="AC762">
        <v>109.4562</v>
      </c>
      <c r="AD762">
        <v>103.3061</v>
      </c>
      <c r="AE762">
        <v>104.9461</v>
      </c>
      <c r="AF762" s="1">
        <f t="shared" si="23"/>
        <v>1.6400000000000006</v>
      </c>
      <c r="AG762">
        <v>163.76300000000001</v>
      </c>
      <c r="AL762">
        <v>443.52640000000002</v>
      </c>
      <c r="AM762">
        <v>583.96609999999998</v>
      </c>
      <c r="AN762">
        <v>564.15729999999996</v>
      </c>
      <c r="AO762">
        <v>38.067100000000003</v>
      </c>
      <c r="AQ762">
        <v>86.971900000000005</v>
      </c>
      <c r="AR762">
        <v>54.147880000000001</v>
      </c>
      <c r="AS762">
        <v>117.9973</v>
      </c>
      <c r="AT762">
        <v>123.77070000000001</v>
      </c>
      <c r="AU762">
        <v>1868.5039999999999</v>
      </c>
      <c r="AV762">
        <v>2.770216</v>
      </c>
      <c r="AW762">
        <v>0.8636201</v>
      </c>
    </row>
    <row r="763" spans="3:49" x14ac:dyDescent="0.25">
      <c r="C763">
        <v>75.400019999999998</v>
      </c>
      <c r="E763">
        <v>174.2011</v>
      </c>
      <c r="F763">
        <v>349.13850000000002</v>
      </c>
      <c r="G763">
        <v>70.99718</v>
      </c>
      <c r="H763">
        <v>8197.7270000000008</v>
      </c>
      <c r="I763">
        <v>228.59059999999999</v>
      </c>
      <c r="J763">
        <v>99.652420000000006</v>
      </c>
      <c r="K763" s="9">
        <v>3.6440609999999998E-2</v>
      </c>
      <c r="L763">
        <v>100.1063</v>
      </c>
      <c r="M763">
        <v>226.11590000000001</v>
      </c>
      <c r="N763">
        <v>192.2039</v>
      </c>
      <c r="O763" s="1">
        <f t="shared" si="22"/>
        <v>33.912000000000006</v>
      </c>
      <c r="P763">
        <v>226.5941</v>
      </c>
      <c r="Q763">
        <v>27.770779999999998</v>
      </c>
      <c r="R763">
        <v>281.21170000000001</v>
      </c>
      <c r="S763">
        <v>267.6232</v>
      </c>
      <c r="T763">
        <v>228.67080000000001</v>
      </c>
      <c r="U763">
        <v>-0.1131751</v>
      </c>
      <c r="V763">
        <v>293.38400000000001</v>
      </c>
      <c r="W763">
        <v>1798.047</v>
      </c>
      <c r="X763">
        <v>34.805459999999997</v>
      </c>
      <c r="Y763">
        <v>208.08029999999999</v>
      </c>
      <c r="Z763">
        <v>29.980509999999999</v>
      </c>
      <c r="AA763">
        <v>7.2958369999999997</v>
      </c>
      <c r="AB763">
        <v>102.092</v>
      </c>
      <c r="AC763">
        <v>109.3878</v>
      </c>
      <c r="AD763">
        <v>103.2484</v>
      </c>
      <c r="AE763">
        <v>104.9235</v>
      </c>
      <c r="AF763" s="1">
        <f t="shared" si="23"/>
        <v>1.6751000000000005</v>
      </c>
      <c r="AG763">
        <v>163.6508</v>
      </c>
      <c r="AL763">
        <v>442.83010000000002</v>
      </c>
      <c r="AM763">
        <v>583.44650000000001</v>
      </c>
      <c r="AN763">
        <v>563.51469999999995</v>
      </c>
      <c r="AO763">
        <v>38.005699999999997</v>
      </c>
      <c r="AQ763">
        <v>86.900850000000005</v>
      </c>
      <c r="AR763">
        <v>54.040909999999997</v>
      </c>
      <c r="AS763">
        <v>117.98050000000001</v>
      </c>
      <c r="AT763">
        <v>123.7658</v>
      </c>
      <c r="AU763">
        <v>1866.5150000000001</v>
      </c>
      <c r="AV763">
        <v>2.805472</v>
      </c>
      <c r="AW763">
        <v>0.87245170000000005</v>
      </c>
    </row>
    <row r="764" spans="3:49" x14ac:dyDescent="0.25">
      <c r="C764">
        <v>75.500020000000006</v>
      </c>
      <c r="E764">
        <v>169.55940000000001</v>
      </c>
      <c r="F764">
        <v>349.48340000000002</v>
      </c>
      <c r="G764">
        <v>70.997259999999997</v>
      </c>
      <c r="H764">
        <v>8212.4920000000002</v>
      </c>
      <c r="I764">
        <v>230.1602</v>
      </c>
      <c r="J764">
        <v>99.66001</v>
      </c>
      <c r="K764" s="9">
        <v>1.4844960000000001E-2</v>
      </c>
      <c r="L764">
        <v>100.4028</v>
      </c>
      <c r="M764">
        <v>226.9864</v>
      </c>
      <c r="N764">
        <v>191.78440000000001</v>
      </c>
      <c r="O764" s="1">
        <f t="shared" si="22"/>
        <v>35.201999999999998</v>
      </c>
      <c r="P764">
        <v>227.6078</v>
      </c>
      <c r="Q764">
        <v>28.04983</v>
      </c>
      <c r="R764">
        <v>283.00369999999998</v>
      </c>
      <c r="S764">
        <v>269.23950000000002</v>
      </c>
      <c r="T764">
        <v>230.2484</v>
      </c>
      <c r="U764">
        <v>-0.1159565</v>
      </c>
      <c r="V764">
        <v>294.09410000000003</v>
      </c>
      <c r="W764">
        <v>1803.125</v>
      </c>
      <c r="X764">
        <v>34.902889999999999</v>
      </c>
      <c r="Y764">
        <v>208.24930000000001</v>
      </c>
      <c r="Z764">
        <v>29.677800000000001</v>
      </c>
      <c r="AA764">
        <v>7.285698</v>
      </c>
      <c r="AB764">
        <v>102.15600000000001</v>
      </c>
      <c r="AC764">
        <v>109.4417</v>
      </c>
      <c r="AD764">
        <v>103.2719</v>
      </c>
      <c r="AE764">
        <v>104.9941</v>
      </c>
      <c r="AF764" s="1">
        <f t="shared" si="23"/>
        <v>1.7222000000000008</v>
      </c>
      <c r="AG764">
        <v>163.9348</v>
      </c>
      <c r="AL764">
        <v>442.76589999999999</v>
      </c>
      <c r="AM764">
        <v>583.69259999999997</v>
      </c>
      <c r="AN764">
        <v>563.95190000000002</v>
      </c>
      <c r="AO764">
        <v>38.00121</v>
      </c>
      <c r="AQ764">
        <v>86.984499999999997</v>
      </c>
      <c r="AR764">
        <v>54.039299999999997</v>
      </c>
      <c r="AS764">
        <v>117.98609999999999</v>
      </c>
      <c r="AT764">
        <v>123.8044</v>
      </c>
      <c r="AU764">
        <v>1868.7639999999999</v>
      </c>
      <c r="AV764">
        <v>2.7363599999999999</v>
      </c>
      <c r="AW764">
        <v>0.89211790000000002</v>
      </c>
    </row>
    <row r="765" spans="3:49" x14ac:dyDescent="0.25">
      <c r="C765">
        <v>75.600009999999997</v>
      </c>
      <c r="E765">
        <v>175.26220000000001</v>
      </c>
      <c r="F765">
        <v>349.6558</v>
      </c>
      <c r="G765">
        <v>70.973470000000006</v>
      </c>
      <c r="H765">
        <v>8204.9979999999996</v>
      </c>
      <c r="I765">
        <v>230.62809999999999</v>
      </c>
      <c r="J765">
        <v>99.660939999999997</v>
      </c>
      <c r="K765" s="9">
        <v>3.740396E-2</v>
      </c>
      <c r="L765">
        <v>100.0702</v>
      </c>
      <c r="M765">
        <v>223.13900000000001</v>
      </c>
      <c r="N765">
        <v>190.54580000000001</v>
      </c>
      <c r="O765" s="1">
        <f t="shared" si="22"/>
        <v>32.593199999999996</v>
      </c>
      <c r="P765">
        <v>227.97020000000001</v>
      </c>
      <c r="Q765">
        <v>28.143249999999998</v>
      </c>
      <c r="R765">
        <v>283.6737</v>
      </c>
      <c r="S765">
        <v>270.32190000000003</v>
      </c>
      <c r="T765">
        <v>230.70859999999999</v>
      </c>
      <c r="U765" s="9">
        <v>-5.5811819999999998E-2</v>
      </c>
      <c r="V765">
        <v>294.06709999999998</v>
      </c>
      <c r="W765">
        <v>1804.6880000000001</v>
      </c>
      <c r="X765">
        <v>34.957909999999998</v>
      </c>
      <c r="Y765">
        <v>208.3691</v>
      </c>
      <c r="Z765">
        <v>29.88578</v>
      </c>
      <c r="AA765">
        <v>7.2664869999999997</v>
      </c>
      <c r="AB765">
        <v>102.1892</v>
      </c>
      <c r="AC765">
        <v>109.45569999999999</v>
      </c>
      <c r="AD765">
        <v>103.337</v>
      </c>
      <c r="AE765">
        <v>104.9996</v>
      </c>
      <c r="AF765" s="1">
        <f t="shared" si="23"/>
        <v>1.6625999999999976</v>
      </c>
      <c r="AG765">
        <v>163.9384</v>
      </c>
      <c r="AL765">
        <v>442.85169999999999</v>
      </c>
      <c r="AM765">
        <v>582.87350000000004</v>
      </c>
      <c r="AN765">
        <v>562.47910000000002</v>
      </c>
      <c r="AO765">
        <v>37.9529</v>
      </c>
      <c r="AQ765">
        <v>87.048630000000003</v>
      </c>
      <c r="AR765">
        <v>54.131210000000003</v>
      </c>
      <c r="AS765">
        <v>118.03</v>
      </c>
      <c r="AT765">
        <v>123.8274</v>
      </c>
      <c r="AU765">
        <v>1868.9570000000001</v>
      </c>
      <c r="AV765">
        <v>2.7565590000000002</v>
      </c>
      <c r="AW765">
        <v>0.8368757</v>
      </c>
    </row>
    <row r="766" spans="3:49" x14ac:dyDescent="0.25">
      <c r="C766">
        <v>75.700010000000006</v>
      </c>
      <c r="E766">
        <v>173.24160000000001</v>
      </c>
      <c r="F766">
        <v>348.7937</v>
      </c>
      <c r="G766">
        <v>70.869020000000006</v>
      </c>
      <c r="H766">
        <v>8204.9979999999996</v>
      </c>
      <c r="I766">
        <v>230.5181</v>
      </c>
      <c r="J766">
        <v>99.674999999999997</v>
      </c>
      <c r="K766" s="9">
        <v>3.002753E-2</v>
      </c>
      <c r="L766">
        <v>100.0397</v>
      </c>
      <c r="M766">
        <v>226.74510000000001</v>
      </c>
      <c r="N766">
        <v>193.34200000000001</v>
      </c>
      <c r="O766" s="1">
        <f t="shared" si="22"/>
        <v>33.403099999999995</v>
      </c>
      <c r="P766">
        <v>228.0138</v>
      </c>
      <c r="Q766">
        <v>28.13927</v>
      </c>
      <c r="R766">
        <v>283.53539999999998</v>
      </c>
      <c r="S766">
        <v>270.2953</v>
      </c>
      <c r="T766">
        <v>230.5283</v>
      </c>
      <c r="U766" s="9">
        <v>-2.6448169999999998E-3</v>
      </c>
      <c r="V766">
        <v>293.97809999999998</v>
      </c>
      <c r="W766">
        <v>1801.953</v>
      </c>
      <c r="X766">
        <v>35.003900000000002</v>
      </c>
      <c r="Y766">
        <v>208.49369999999999</v>
      </c>
      <c r="Z766">
        <v>30.23029</v>
      </c>
      <c r="AA766">
        <v>7.2559810000000002</v>
      </c>
      <c r="AB766">
        <v>102.1031</v>
      </c>
      <c r="AC766">
        <v>109.3591</v>
      </c>
      <c r="AD766">
        <v>103.2298</v>
      </c>
      <c r="AE766">
        <v>104.8797</v>
      </c>
      <c r="AF766" s="1">
        <f t="shared" si="23"/>
        <v>1.6499000000000024</v>
      </c>
      <c r="AG766">
        <v>163.70840000000001</v>
      </c>
      <c r="AL766">
        <v>442.0154</v>
      </c>
      <c r="AM766">
        <v>583.44230000000005</v>
      </c>
      <c r="AN766">
        <v>562.02030000000002</v>
      </c>
      <c r="AO766">
        <v>37.982410000000002</v>
      </c>
      <c r="AQ766">
        <v>87.167429999999996</v>
      </c>
      <c r="AR766">
        <v>54.333660000000002</v>
      </c>
      <c r="AS766">
        <v>117.989</v>
      </c>
      <c r="AT766">
        <v>123.7799</v>
      </c>
      <c r="AU766">
        <v>1866.134</v>
      </c>
      <c r="AV766">
        <v>2.7409270000000001</v>
      </c>
      <c r="AW766">
        <v>0.83715280000000003</v>
      </c>
    </row>
    <row r="767" spans="3:49" x14ac:dyDescent="0.25">
      <c r="C767">
        <v>75.80001</v>
      </c>
      <c r="E767">
        <v>173.03479999999999</v>
      </c>
      <c r="F767">
        <v>349.13850000000002</v>
      </c>
      <c r="G767">
        <v>71.055049999999994</v>
      </c>
      <c r="H767">
        <v>8180.0039999999999</v>
      </c>
      <c r="I767">
        <v>230.15819999999999</v>
      </c>
      <c r="J767">
        <v>99.670490000000001</v>
      </c>
      <c r="K767" s="9">
        <v>1.6349679999999998E-2</v>
      </c>
      <c r="L767">
        <v>100.23269999999999</v>
      </c>
      <c r="M767">
        <v>226.35489999999999</v>
      </c>
      <c r="N767">
        <v>192.63740000000001</v>
      </c>
      <c r="O767" s="1">
        <f t="shared" si="22"/>
        <v>33.717499999999973</v>
      </c>
      <c r="P767">
        <v>227.47479999999999</v>
      </c>
      <c r="Q767">
        <v>28.06767</v>
      </c>
      <c r="R767">
        <v>283.10059999999999</v>
      </c>
      <c r="S767">
        <v>269.34809999999999</v>
      </c>
      <c r="T767">
        <v>230.20930000000001</v>
      </c>
      <c r="U767" s="9">
        <v>-3.9829719999999999E-2</v>
      </c>
      <c r="V767">
        <v>293.9932</v>
      </c>
      <c r="W767">
        <v>1801.5630000000001</v>
      </c>
      <c r="X767">
        <v>35.012030000000003</v>
      </c>
      <c r="Y767">
        <v>208.10079999999999</v>
      </c>
      <c r="Z767">
        <v>30.109069999999999</v>
      </c>
      <c r="AA767">
        <v>7.2076640000000003</v>
      </c>
      <c r="AB767">
        <v>102.17789999999999</v>
      </c>
      <c r="AC767">
        <v>109.3856</v>
      </c>
      <c r="AD767">
        <v>103.33329999999999</v>
      </c>
      <c r="AE767">
        <v>104.9903</v>
      </c>
      <c r="AF767" s="1">
        <f t="shared" si="23"/>
        <v>1.6570000000000107</v>
      </c>
      <c r="AG767">
        <v>163.58500000000001</v>
      </c>
      <c r="AL767">
        <v>443.00330000000002</v>
      </c>
      <c r="AM767">
        <v>584.3691</v>
      </c>
      <c r="AN767">
        <v>563.70950000000005</v>
      </c>
      <c r="AO767">
        <v>37.999020000000002</v>
      </c>
      <c r="AQ767">
        <v>86.976680000000002</v>
      </c>
      <c r="AR767">
        <v>54.074399999999997</v>
      </c>
      <c r="AS767">
        <v>117.9851</v>
      </c>
      <c r="AT767">
        <v>123.80240000000001</v>
      </c>
      <c r="AU767">
        <v>1869.4459999999999</v>
      </c>
      <c r="AV767">
        <v>2.7470979999999998</v>
      </c>
      <c r="AW767">
        <v>0.85575259999999997</v>
      </c>
    </row>
    <row r="768" spans="3:49" x14ac:dyDescent="0.25">
      <c r="C768">
        <v>75.900000000000006</v>
      </c>
      <c r="E768">
        <v>170.1679</v>
      </c>
      <c r="F768">
        <v>349.4153</v>
      </c>
      <c r="G768">
        <v>71.044319999999999</v>
      </c>
      <c r="H768">
        <v>8204.9979999999996</v>
      </c>
      <c r="I768">
        <v>229.91139999999999</v>
      </c>
      <c r="J768">
        <v>99.67501</v>
      </c>
      <c r="K768" s="9">
        <v>9.442153E-3</v>
      </c>
      <c r="L768">
        <v>100.0675</v>
      </c>
      <c r="M768">
        <v>224.76560000000001</v>
      </c>
      <c r="N768">
        <v>191.8141</v>
      </c>
      <c r="O768" s="1">
        <f t="shared" si="22"/>
        <v>32.95150000000001</v>
      </c>
      <c r="P768">
        <v>227.55860000000001</v>
      </c>
      <c r="Q768">
        <v>27.935919999999999</v>
      </c>
      <c r="R768">
        <v>282.44940000000003</v>
      </c>
      <c r="S768">
        <v>268.60180000000003</v>
      </c>
      <c r="T768">
        <v>229.93610000000001</v>
      </c>
      <c r="U768" s="9">
        <v>-5.0878809999999997E-2</v>
      </c>
      <c r="V768">
        <v>293.24310000000003</v>
      </c>
      <c r="W768">
        <v>1792.1880000000001</v>
      </c>
      <c r="X768">
        <v>34.944270000000003</v>
      </c>
      <c r="Y768">
        <v>208.0795</v>
      </c>
      <c r="Z768">
        <v>29.980250000000002</v>
      </c>
      <c r="AA768">
        <v>7.3185960000000003</v>
      </c>
      <c r="AB768">
        <v>102.0718</v>
      </c>
      <c r="AC768">
        <v>109.3904</v>
      </c>
      <c r="AD768">
        <v>103.29819999999999</v>
      </c>
      <c r="AE768">
        <v>104.97929999999999</v>
      </c>
      <c r="AF768" s="1">
        <f t="shared" si="23"/>
        <v>1.6811000000000007</v>
      </c>
      <c r="AG768">
        <v>163.76820000000001</v>
      </c>
      <c r="AL768">
        <v>442.92099999999999</v>
      </c>
      <c r="AM768">
        <v>583.46529999999996</v>
      </c>
      <c r="AN768">
        <v>563.00229999999999</v>
      </c>
      <c r="AO768">
        <v>38.105780000000003</v>
      </c>
      <c r="AQ768">
        <v>87.022580000000005</v>
      </c>
      <c r="AR768">
        <v>54.032209999999999</v>
      </c>
      <c r="AS768">
        <v>117.9872</v>
      </c>
      <c r="AT768">
        <v>123.78879999999999</v>
      </c>
      <c r="AU768">
        <v>1866.518</v>
      </c>
      <c r="AV768">
        <v>2.733304</v>
      </c>
      <c r="AW768">
        <v>0.81803309999999996</v>
      </c>
    </row>
    <row r="769" spans="3:49" x14ac:dyDescent="0.25">
      <c r="C769">
        <v>76</v>
      </c>
      <c r="E769">
        <v>179.81540000000001</v>
      </c>
      <c r="F769">
        <v>349.13850000000002</v>
      </c>
      <c r="G769">
        <v>71.007230000000007</v>
      </c>
      <c r="H769">
        <v>8190.0010000000002</v>
      </c>
      <c r="I769">
        <v>230.15440000000001</v>
      </c>
      <c r="J769">
        <v>99.676140000000004</v>
      </c>
      <c r="K769" s="9">
        <v>3.5516140000000002E-2</v>
      </c>
      <c r="L769">
        <v>100.2914</v>
      </c>
      <c r="M769">
        <v>225.34549999999999</v>
      </c>
      <c r="N769">
        <v>192.36490000000001</v>
      </c>
      <c r="O769" s="1">
        <f t="shared" si="22"/>
        <v>32.980599999999981</v>
      </c>
      <c r="P769">
        <v>227.48179999999999</v>
      </c>
      <c r="Q769">
        <v>28.024290000000001</v>
      </c>
      <c r="R769">
        <v>282.97890000000001</v>
      </c>
      <c r="S769">
        <v>269.22239999999999</v>
      </c>
      <c r="T769">
        <v>230.167</v>
      </c>
      <c r="U769" s="9">
        <v>-2.7489260000000001E-2</v>
      </c>
      <c r="V769">
        <v>293.69830000000002</v>
      </c>
      <c r="W769">
        <v>1804.6880000000001</v>
      </c>
      <c r="X769">
        <v>35.053460000000001</v>
      </c>
      <c r="Y769">
        <v>208.3047</v>
      </c>
      <c r="Z769">
        <v>29.340440000000001</v>
      </c>
      <c r="AA769">
        <v>7.3742749999999999</v>
      </c>
      <c r="AB769">
        <v>102.1011</v>
      </c>
      <c r="AC769">
        <v>109.47539999999999</v>
      </c>
      <c r="AD769">
        <v>103.29559999999999</v>
      </c>
      <c r="AE769">
        <v>104.98569999999999</v>
      </c>
      <c r="AF769" s="1">
        <f t="shared" si="23"/>
        <v>1.690100000000001</v>
      </c>
      <c r="AG769">
        <v>163.87180000000001</v>
      </c>
      <c r="AL769">
        <v>442.99610000000001</v>
      </c>
      <c r="AM769">
        <v>583.28430000000003</v>
      </c>
      <c r="AN769">
        <v>563.52419999999995</v>
      </c>
      <c r="AO769">
        <v>37.996220000000001</v>
      </c>
      <c r="AQ769">
        <v>87.058570000000003</v>
      </c>
      <c r="AR769">
        <v>54.087069999999997</v>
      </c>
      <c r="AS769">
        <v>118.02119999999999</v>
      </c>
      <c r="AT769">
        <v>123.84610000000001</v>
      </c>
      <c r="AU769">
        <v>1867.34</v>
      </c>
      <c r="AV769">
        <v>2.757104</v>
      </c>
      <c r="AW769">
        <v>0.85649649999999999</v>
      </c>
    </row>
    <row r="770" spans="3:49" x14ac:dyDescent="0.25">
      <c r="C770">
        <v>76.100020000000001</v>
      </c>
      <c r="E770">
        <v>176.4272</v>
      </c>
      <c r="F770">
        <v>348.7937</v>
      </c>
      <c r="G770">
        <v>70.997399999999999</v>
      </c>
      <c r="H770">
        <v>8204.4840000000004</v>
      </c>
      <c r="I770">
        <v>230.8339</v>
      </c>
      <c r="J770">
        <v>99.675939999999997</v>
      </c>
      <c r="K770" s="9">
        <v>2.9989809999999999E-2</v>
      </c>
      <c r="L770">
        <v>100.0532</v>
      </c>
      <c r="M770">
        <v>223.4606</v>
      </c>
      <c r="N770">
        <v>189.93049999999999</v>
      </c>
      <c r="O770" s="1">
        <f t="shared" si="22"/>
        <v>33.530100000000004</v>
      </c>
      <c r="P770">
        <v>228.04769999999999</v>
      </c>
      <c r="Q770">
        <v>28.273980000000002</v>
      </c>
      <c r="R770">
        <v>284.1422</v>
      </c>
      <c r="S770">
        <v>271.08569999999997</v>
      </c>
      <c r="T770">
        <v>230.9195</v>
      </c>
      <c r="U770">
        <v>-0.1124618</v>
      </c>
      <c r="V770">
        <v>294.62849999999997</v>
      </c>
      <c r="W770">
        <v>1807.422</v>
      </c>
      <c r="X770">
        <v>34.861930000000001</v>
      </c>
      <c r="Y770">
        <v>208.05789999999999</v>
      </c>
      <c r="Z770">
        <v>29.687529999999999</v>
      </c>
      <c r="AA770">
        <v>7.3208080000000004</v>
      </c>
      <c r="AB770">
        <v>102.0153</v>
      </c>
      <c r="AC770">
        <v>109.3361</v>
      </c>
      <c r="AD770">
        <v>103.1948</v>
      </c>
      <c r="AE770">
        <v>104.8663</v>
      </c>
      <c r="AF770" s="1">
        <f t="shared" si="23"/>
        <v>1.6714999999999947</v>
      </c>
      <c r="AG770">
        <v>163.72120000000001</v>
      </c>
      <c r="AL770">
        <v>443.51819999999998</v>
      </c>
      <c r="AM770">
        <v>583.64930000000004</v>
      </c>
      <c r="AN770">
        <v>563.05129999999997</v>
      </c>
      <c r="AO770">
        <v>37.83182</v>
      </c>
      <c r="AQ770">
        <v>86.922359999999998</v>
      </c>
      <c r="AR770">
        <v>53.981279999999998</v>
      </c>
      <c r="AS770">
        <v>117.9979</v>
      </c>
      <c r="AT770">
        <v>123.8672</v>
      </c>
      <c r="AU770">
        <v>1869.4490000000001</v>
      </c>
      <c r="AV770">
        <v>2.7608060000000001</v>
      </c>
      <c r="AW770">
        <v>0.83915229999999996</v>
      </c>
    </row>
    <row r="771" spans="3:49" x14ac:dyDescent="0.25">
      <c r="C771">
        <v>76.200019999999995</v>
      </c>
      <c r="E771">
        <v>182.59549999999999</v>
      </c>
      <c r="F771">
        <v>349.48340000000002</v>
      </c>
      <c r="G771">
        <v>71.000299999999996</v>
      </c>
      <c r="H771">
        <v>8179.7129999999997</v>
      </c>
      <c r="I771">
        <v>229.625</v>
      </c>
      <c r="J771">
        <v>99.689700000000002</v>
      </c>
      <c r="K771" s="9">
        <v>7.4593569999999998E-2</v>
      </c>
      <c r="L771">
        <v>100.321</v>
      </c>
      <c r="M771">
        <v>225.34700000000001</v>
      </c>
      <c r="N771">
        <v>191.63079999999999</v>
      </c>
      <c r="O771" s="1">
        <f t="shared" si="22"/>
        <v>33.716200000000015</v>
      </c>
      <c r="P771">
        <v>227.292</v>
      </c>
      <c r="Q771">
        <v>27.879159999999999</v>
      </c>
      <c r="R771">
        <v>281.99950000000001</v>
      </c>
      <c r="S771">
        <v>267.92009999999999</v>
      </c>
      <c r="T771">
        <v>229.8434</v>
      </c>
      <c r="U771">
        <v>-0.22734760000000001</v>
      </c>
      <c r="V771">
        <v>293.58839999999998</v>
      </c>
      <c r="W771">
        <v>1797.6559999999999</v>
      </c>
      <c r="X771">
        <v>35.05348</v>
      </c>
      <c r="Y771">
        <v>208.4008</v>
      </c>
      <c r="Z771">
        <v>30.636310000000002</v>
      </c>
      <c r="AA771">
        <v>7.2618869999999998</v>
      </c>
      <c r="AB771">
        <v>102.13979999999999</v>
      </c>
      <c r="AC771">
        <v>109.40170000000001</v>
      </c>
      <c r="AD771">
        <v>103.29430000000001</v>
      </c>
      <c r="AE771">
        <v>104.96720000000001</v>
      </c>
      <c r="AF771" s="1">
        <f t="shared" si="23"/>
        <v>1.6728999999999985</v>
      </c>
      <c r="AG771">
        <v>163.6429</v>
      </c>
      <c r="AL771">
        <v>443.12139999999999</v>
      </c>
      <c r="AM771">
        <v>583.72529999999995</v>
      </c>
      <c r="AN771">
        <v>563.94809999999995</v>
      </c>
      <c r="AO771">
        <v>37.89</v>
      </c>
      <c r="AQ771">
        <v>87.121350000000007</v>
      </c>
      <c r="AR771">
        <v>54.262889999999999</v>
      </c>
      <c r="AS771">
        <v>117.98520000000001</v>
      </c>
      <c r="AT771">
        <v>123.77930000000001</v>
      </c>
      <c r="AU771">
        <v>1866.9739999999999</v>
      </c>
      <c r="AV771">
        <v>2.7157260000000001</v>
      </c>
      <c r="AW771">
        <v>0.81976910000000003</v>
      </c>
    </row>
    <row r="772" spans="3:49" x14ac:dyDescent="0.25">
      <c r="C772">
        <v>76.300020000000004</v>
      </c>
      <c r="E772">
        <v>179.27529999999999</v>
      </c>
      <c r="F772">
        <v>349.13850000000002</v>
      </c>
      <c r="G772">
        <v>70.965289999999996</v>
      </c>
      <c r="H772">
        <v>8197.85</v>
      </c>
      <c r="I772">
        <v>229.70769999999999</v>
      </c>
      <c r="J772">
        <v>99.689989999999995</v>
      </c>
      <c r="K772" s="9">
        <v>3.7251060000000003E-2</v>
      </c>
      <c r="L772">
        <v>100.32299999999999</v>
      </c>
      <c r="M772">
        <v>225.1771</v>
      </c>
      <c r="N772">
        <v>191.3014</v>
      </c>
      <c r="O772" s="1">
        <f t="shared" si="22"/>
        <v>33.875699999999995</v>
      </c>
      <c r="P772">
        <v>227.4229</v>
      </c>
      <c r="Q772">
        <v>27.91968</v>
      </c>
      <c r="R772">
        <v>282.3064</v>
      </c>
      <c r="S772">
        <v>268.33980000000003</v>
      </c>
      <c r="T772">
        <v>229.9126</v>
      </c>
      <c r="U772">
        <v>-0.21169689999999999</v>
      </c>
      <c r="V772">
        <v>292.87200000000001</v>
      </c>
      <c r="W772">
        <v>1798.828</v>
      </c>
      <c r="X772">
        <v>34.957230000000003</v>
      </c>
      <c r="Y772">
        <v>208.14760000000001</v>
      </c>
      <c r="Z772">
        <v>30.06353</v>
      </c>
      <c r="AA772">
        <v>7.2788539999999999</v>
      </c>
      <c r="AB772">
        <v>102.1752</v>
      </c>
      <c r="AC772">
        <v>109.45399999999999</v>
      </c>
      <c r="AD772">
        <v>103.34529999999999</v>
      </c>
      <c r="AE772">
        <v>105.0415</v>
      </c>
      <c r="AF772" s="1">
        <f t="shared" si="23"/>
        <v>1.6962000000000046</v>
      </c>
      <c r="AG772">
        <v>164.01230000000001</v>
      </c>
      <c r="AL772">
        <v>443.24990000000003</v>
      </c>
      <c r="AM772">
        <v>583.19849999999997</v>
      </c>
      <c r="AN772">
        <v>561.80160000000001</v>
      </c>
      <c r="AO772">
        <v>37.890740000000001</v>
      </c>
      <c r="AQ772">
        <v>87.078540000000004</v>
      </c>
      <c r="AR772">
        <v>54.123530000000002</v>
      </c>
      <c r="AS772">
        <v>118.047</v>
      </c>
      <c r="AT772">
        <v>123.8642</v>
      </c>
      <c r="AU772">
        <v>1868.441</v>
      </c>
      <c r="AV772">
        <v>2.7303820000000001</v>
      </c>
      <c r="AW772">
        <v>0.84488629999999998</v>
      </c>
    </row>
    <row r="773" spans="3:49" x14ac:dyDescent="0.25">
      <c r="C773">
        <v>76.400009999999995</v>
      </c>
      <c r="E773">
        <v>182.6876</v>
      </c>
      <c r="F773">
        <v>350.86259999999999</v>
      </c>
      <c r="G773">
        <v>71.000960000000006</v>
      </c>
      <c r="H773">
        <v>8174.9979999999996</v>
      </c>
      <c r="I773">
        <v>230.2039</v>
      </c>
      <c r="J773">
        <v>99.68468</v>
      </c>
      <c r="K773" s="9">
        <v>7.2539129999999993E-2</v>
      </c>
      <c r="L773">
        <v>100.1918</v>
      </c>
      <c r="M773">
        <v>224.1216</v>
      </c>
      <c r="N773">
        <v>191.0652</v>
      </c>
      <c r="O773" s="1">
        <f t="shared" si="22"/>
        <v>33.056399999999996</v>
      </c>
      <c r="P773">
        <v>227.565</v>
      </c>
      <c r="Q773">
        <v>28.008569999999999</v>
      </c>
      <c r="R773">
        <v>282.85390000000001</v>
      </c>
      <c r="S773">
        <v>269.42989999999998</v>
      </c>
      <c r="T773">
        <v>230.34059999999999</v>
      </c>
      <c r="U773">
        <v>-0.1312537</v>
      </c>
      <c r="V773">
        <v>293.20940000000002</v>
      </c>
      <c r="W773">
        <v>1803.5160000000001</v>
      </c>
      <c r="X773">
        <v>34.803620000000002</v>
      </c>
      <c r="Y773">
        <v>208.07939999999999</v>
      </c>
      <c r="Z773">
        <v>30.434519999999999</v>
      </c>
      <c r="AA773">
        <v>7.1497799999999998</v>
      </c>
      <c r="AB773">
        <v>102.1643</v>
      </c>
      <c r="AC773">
        <v>109.3141</v>
      </c>
      <c r="AD773">
        <v>103.2807</v>
      </c>
      <c r="AE773">
        <v>104.96250000000001</v>
      </c>
      <c r="AF773" s="1">
        <f t="shared" si="23"/>
        <v>1.6818000000000097</v>
      </c>
      <c r="AG773">
        <v>163.70740000000001</v>
      </c>
      <c r="AL773">
        <v>442.4597</v>
      </c>
      <c r="AM773">
        <v>582.93150000000003</v>
      </c>
      <c r="AN773">
        <v>561.55880000000002</v>
      </c>
      <c r="AO773">
        <v>37.848120000000002</v>
      </c>
      <c r="AQ773">
        <v>86.991690000000006</v>
      </c>
      <c r="AR773">
        <v>53.951819999999998</v>
      </c>
      <c r="AS773">
        <v>118.0142</v>
      </c>
      <c r="AT773">
        <v>123.8734</v>
      </c>
      <c r="AU773">
        <v>1866.5150000000001</v>
      </c>
      <c r="AV773">
        <v>2.7505419999999998</v>
      </c>
      <c r="AW773">
        <v>0.80651470000000003</v>
      </c>
    </row>
    <row r="774" spans="3:49" x14ac:dyDescent="0.25">
      <c r="C774">
        <v>76.500010000000003</v>
      </c>
      <c r="E774">
        <v>179.92660000000001</v>
      </c>
      <c r="F774">
        <v>349.82940000000002</v>
      </c>
      <c r="G774">
        <v>71.091579999999993</v>
      </c>
      <c r="H774">
        <v>8182.4989999999998</v>
      </c>
      <c r="I774">
        <v>230.10339999999999</v>
      </c>
      <c r="J774">
        <v>99.689989999999995</v>
      </c>
      <c r="K774" s="9">
        <v>6.3862440000000006E-2</v>
      </c>
      <c r="L774">
        <v>100.19159999999999</v>
      </c>
      <c r="M774">
        <v>224.29929999999999</v>
      </c>
      <c r="N774">
        <v>190.44909999999999</v>
      </c>
      <c r="O774" s="1">
        <f t="shared" si="22"/>
        <v>33.850200000000001</v>
      </c>
      <c r="P774">
        <v>227.6678</v>
      </c>
      <c r="Q774">
        <v>28.02036</v>
      </c>
      <c r="R774">
        <v>282.89350000000002</v>
      </c>
      <c r="S774">
        <v>269.2509</v>
      </c>
      <c r="T774">
        <v>230.24299999999999</v>
      </c>
      <c r="U774">
        <v>-0.1637315</v>
      </c>
      <c r="V774">
        <v>294.05739999999997</v>
      </c>
      <c r="W774">
        <v>1801.172</v>
      </c>
      <c r="X774">
        <v>34.69417</v>
      </c>
      <c r="Y774">
        <v>207.79910000000001</v>
      </c>
      <c r="Z774">
        <v>29.463249999999999</v>
      </c>
      <c r="AA774">
        <v>7.279083</v>
      </c>
      <c r="AB774">
        <v>102.1189</v>
      </c>
      <c r="AC774">
        <v>109.398</v>
      </c>
      <c r="AD774">
        <v>103.2424</v>
      </c>
      <c r="AE774">
        <v>105.0094</v>
      </c>
      <c r="AF774" s="1">
        <f t="shared" si="23"/>
        <v>1.7669999999999959</v>
      </c>
      <c r="AG774">
        <v>164.006</v>
      </c>
      <c r="AL774">
        <v>442.77589999999998</v>
      </c>
      <c r="AM774">
        <v>582.77779999999996</v>
      </c>
      <c r="AN774">
        <v>561.11490000000003</v>
      </c>
      <c r="AO774">
        <v>37.951189999999997</v>
      </c>
      <c r="AQ774">
        <v>87.054190000000006</v>
      </c>
      <c r="AR774">
        <v>53.949579999999997</v>
      </c>
      <c r="AS774">
        <v>118.0278</v>
      </c>
      <c r="AT774">
        <v>123.86879999999999</v>
      </c>
      <c r="AU774">
        <v>1866.6389999999999</v>
      </c>
      <c r="AV774">
        <v>2.7463549999999999</v>
      </c>
      <c r="AW774">
        <v>0.83531409999999995</v>
      </c>
    </row>
    <row r="775" spans="3:49" x14ac:dyDescent="0.25">
      <c r="C775">
        <v>76.600009999999997</v>
      </c>
      <c r="E775">
        <v>177.5196</v>
      </c>
      <c r="F775">
        <v>349.82819999999998</v>
      </c>
      <c r="G775">
        <v>70.940780000000004</v>
      </c>
      <c r="H775">
        <v>8174.9880000000003</v>
      </c>
      <c r="I775">
        <v>229.9708</v>
      </c>
      <c r="J775">
        <v>99.690010000000001</v>
      </c>
      <c r="K775" s="9">
        <v>6.6782250000000001E-2</v>
      </c>
      <c r="L775">
        <v>100.2954</v>
      </c>
      <c r="M775">
        <v>223.489</v>
      </c>
      <c r="N775">
        <v>191.6773</v>
      </c>
      <c r="O775" s="1">
        <f t="shared" si="22"/>
        <v>31.811700000000002</v>
      </c>
      <c r="P775">
        <v>227.7919</v>
      </c>
      <c r="Q775">
        <v>28.072320000000001</v>
      </c>
      <c r="R775">
        <v>282.88150000000002</v>
      </c>
      <c r="S775">
        <v>269.47179999999997</v>
      </c>
      <c r="T775">
        <v>230.20480000000001</v>
      </c>
      <c r="U775">
        <v>-0.15926360000000001</v>
      </c>
      <c r="V775">
        <v>293.37079999999997</v>
      </c>
      <c r="W775">
        <v>1796.4839999999999</v>
      </c>
      <c r="X775">
        <v>34.706150000000001</v>
      </c>
      <c r="Y775">
        <v>207.7723</v>
      </c>
      <c r="Z775">
        <v>29.426259999999999</v>
      </c>
      <c r="AA775">
        <v>7.2464449999999996</v>
      </c>
      <c r="AB775">
        <v>102.13890000000001</v>
      </c>
      <c r="AC775">
        <v>109.3853</v>
      </c>
      <c r="AD775">
        <v>103.2962</v>
      </c>
      <c r="AE775">
        <v>104.97839999999999</v>
      </c>
      <c r="AF775" s="1">
        <f t="shared" si="23"/>
        <v>1.6821999999999946</v>
      </c>
      <c r="AG775">
        <v>164.05799999999999</v>
      </c>
      <c r="AL775">
        <v>442.5686</v>
      </c>
      <c r="AM775">
        <v>583.03689999999995</v>
      </c>
      <c r="AN775">
        <v>561.51610000000005</v>
      </c>
      <c r="AO775">
        <v>37.900860000000002</v>
      </c>
      <c r="AQ775">
        <v>86.939480000000003</v>
      </c>
      <c r="AR775">
        <v>53.880130000000001</v>
      </c>
      <c r="AS775">
        <v>118.0155</v>
      </c>
      <c r="AT775">
        <v>123.8985</v>
      </c>
      <c r="AU775">
        <v>1868.624</v>
      </c>
      <c r="AV775">
        <v>2.7537479999999999</v>
      </c>
      <c r="AW775">
        <v>0.80914160000000002</v>
      </c>
    </row>
    <row r="776" spans="3:49" x14ac:dyDescent="0.25">
      <c r="C776">
        <v>76.7</v>
      </c>
      <c r="E776">
        <v>174.0719</v>
      </c>
      <c r="F776">
        <v>350.86259999999999</v>
      </c>
      <c r="G776">
        <v>70.984229999999997</v>
      </c>
      <c r="H776">
        <v>8190.0020000000004</v>
      </c>
      <c r="I776">
        <v>230.2724</v>
      </c>
      <c r="J776">
        <v>99.697389999999999</v>
      </c>
      <c r="K776" s="9">
        <v>6.6219260000000002E-2</v>
      </c>
      <c r="L776">
        <v>100.1427</v>
      </c>
      <c r="M776">
        <v>226.14439999999999</v>
      </c>
      <c r="N776">
        <v>192.49619999999999</v>
      </c>
      <c r="O776" s="1">
        <f t="shared" si="22"/>
        <v>33.648200000000003</v>
      </c>
      <c r="P776">
        <v>227.8665</v>
      </c>
      <c r="Q776">
        <v>28.1724</v>
      </c>
      <c r="R776">
        <v>283.49579999999997</v>
      </c>
      <c r="S776">
        <v>270.19529999999997</v>
      </c>
      <c r="T776">
        <v>230.59379999999999</v>
      </c>
      <c r="U776">
        <v>-0.2642851</v>
      </c>
      <c r="V776">
        <v>294.12119999999999</v>
      </c>
      <c r="W776">
        <v>1805.8589999999999</v>
      </c>
      <c r="X776">
        <v>34.767600000000002</v>
      </c>
      <c r="Y776">
        <v>208.0026</v>
      </c>
      <c r="Z776">
        <v>29.427689999999998</v>
      </c>
      <c r="AA776">
        <v>7.2630160000000004</v>
      </c>
      <c r="AB776">
        <v>102.0967</v>
      </c>
      <c r="AC776">
        <v>109.3597</v>
      </c>
      <c r="AD776">
        <v>103.23099999999999</v>
      </c>
      <c r="AE776">
        <v>104.8764</v>
      </c>
      <c r="AF776" s="1">
        <f t="shared" si="23"/>
        <v>1.6454000000000093</v>
      </c>
      <c r="AG776">
        <v>163.92830000000001</v>
      </c>
      <c r="AL776">
        <v>442.82470000000001</v>
      </c>
      <c r="AM776">
        <v>583.14499999999998</v>
      </c>
      <c r="AN776">
        <v>562.36320000000001</v>
      </c>
      <c r="AO776">
        <v>37.999130000000001</v>
      </c>
      <c r="AQ776">
        <v>86.908330000000007</v>
      </c>
      <c r="AR776">
        <v>53.956519999999998</v>
      </c>
      <c r="AS776">
        <v>117.9803</v>
      </c>
      <c r="AT776">
        <v>123.86190000000001</v>
      </c>
      <c r="AU776">
        <v>1869.4490000000001</v>
      </c>
      <c r="AV776">
        <v>2.7763949999999999</v>
      </c>
      <c r="AW776">
        <v>0.82578130000000005</v>
      </c>
    </row>
    <row r="777" spans="3:49" x14ac:dyDescent="0.25">
      <c r="C777">
        <v>76.8</v>
      </c>
      <c r="E777">
        <v>176.93809999999999</v>
      </c>
      <c r="F777">
        <v>350.512</v>
      </c>
      <c r="G777">
        <v>70.996920000000003</v>
      </c>
      <c r="H777">
        <v>8174.9610000000002</v>
      </c>
      <c r="I777">
        <v>229.62569999999999</v>
      </c>
      <c r="J777">
        <v>99.704989999999995</v>
      </c>
      <c r="K777" s="9">
        <v>3.1117019999999999E-2</v>
      </c>
      <c r="L777">
        <v>100.42910000000001</v>
      </c>
      <c r="M777">
        <v>226.1935</v>
      </c>
      <c r="N777">
        <v>192.0907</v>
      </c>
      <c r="O777" s="1">
        <f t="shared" si="22"/>
        <v>34.102800000000002</v>
      </c>
      <c r="P777">
        <v>227.33080000000001</v>
      </c>
      <c r="Q777">
        <v>27.965990000000001</v>
      </c>
      <c r="R777">
        <v>282.33730000000003</v>
      </c>
      <c r="S777">
        <v>268.75850000000003</v>
      </c>
      <c r="T777">
        <v>229.85319999999999</v>
      </c>
      <c r="U777">
        <v>-0.26257009999999997</v>
      </c>
      <c r="V777">
        <v>294.1223</v>
      </c>
      <c r="W777">
        <v>1800.3910000000001</v>
      </c>
      <c r="X777">
        <v>34.912059999999997</v>
      </c>
      <c r="Y777">
        <v>208.11449999999999</v>
      </c>
      <c r="Z777">
        <v>29.277370000000001</v>
      </c>
      <c r="AA777">
        <v>7.2341839999999999</v>
      </c>
      <c r="AB777">
        <v>102.2589</v>
      </c>
      <c r="AC777">
        <v>109.4931</v>
      </c>
      <c r="AD777">
        <v>103.3882</v>
      </c>
      <c r="AE777">
        <v>105.0903</v>
      </c>
      <c r="AF777" s="1">
        <f t="shared" si="23"/>
        <v>1.7021000000000015</v>
      </c>
      <c r="AG777">
        <v>163.86070000000001</v>
      </c>
      <c r="AL777">
        <v>442.6472</v>
      </c>
      <c r="AM777">
        <v>583.63160000000005</v>
      </c>
      <c r="AN777">
        <v>562.22709999999995</v>
      </c>
      <c r="AO777">
        <v>38.044919999999998</v>
      </c>
      <c r="AQ777">
        <v>86.948890000000006</v>
      </c>
      <c r="AR777">
        <v>54.133929999999999</v>
      </c>
      <c r="AS777">
        <v>117.9782</v>
      </c>
      <c r="AT777">
        <v>123.8008</v>
      </c>
      <c r="AU777">
        <v>1869.174</v>
      </c>
      <c r="AV777">
        <v>2.7471190000000001</v>
      </c>
      <c r="AW777">
        <v>0.78921850000000004</v>
      </c>
    </row>
    <row r="778" spans="3:49" x14ac:dyDescent="0.25">
      <c r="C778">
        <v>76.900019999999998</v>
      </c>
      <c r="E778">
        <v>173.7671</v>
      </c>
      <c r="F778">
        <v>350.86130000000003</v>
      </c>
      <c r="G778">
        <v>70.997020000000006</v>
      </c>
      <c r="H778">
        <v>8212.4979999999996</v>
      </c>
      <c r="I778">
        <v>229.67089999999999</v>
      </c>
      <c r="J778">
        <v>99.704989999999995</v>
      </c>
      <c r="K778" s="9">
        <v>2.691671E-2</v>
      </c>
      <c r="L778">
        <v>100.4034</v>
      </c>
      <c r="M778">
        <v>225.60050000000001</v>
      </c>
      <c r="N778">
        <v>191.93709999999999</v>
      </c>
      <c r="O778" s="1">
        <f t="shared" si="22"/>
        <v>33.663400000000024</v>
      </c>
      <c r="P778">
        <v>227.4924</v>
      </c>
      <c r="Q778">
        <v>27.95833</v>
      </c>
      <c r="R778">
        <v>282.29599999999999</v>
      </c>
      <c r="S778">
        <v>268.50200000000001</v>
      </c>
      <c r="T778">
        <v>229.97559999999999</v>
      </c>
      <c r="U778">
        <v>-0.26693109999999998</v>
      </c>
      <c r="V778">
        <v>294.09379999999999</v>
      </c>
      <c r="W778">
        <v>1795.703</v>
      </c>
      <c r="X778">
        <v>35.027909999999999</v>
      </c>
      <c r="Y778">
        <v>208.12880000000001</v>
      </c>
      <c r="Z778">
        <v>28.659310000000001</v>
      </c>
      <c r="AA778">
        <v>7.2049409999999998</v>
      </c>
      <c r="AB778">
        <v>102.3442</v>
      </c>
      <c r="AC778">
        <v>109.5491</v>
      </c>
      <c r="AD778">
        <v>103.4344</v>
      </c>
      <c r="AE778">
        <v>105.098</v>
      </c>
      <c r="AF778" s="1">
        <f t="shared" si="23"/>
        <v>1.6636000000000024</v>
      </c>
      <c r="AG778">
        <v>163.80330000000001</v>
      </c>
      <c r="AL778">
        <v>442.70400000000001</v>
      </c>
      <c r="AM778">
        <v>583.51430000000005</v>
      </c>
      <c r="AN778">
        <v>562.64359999999999</v>
      </c>
      <c r="AO778">
        <v>37.932960000000001</v>
      </c>
      <c r="AQ778">
        <v>86.923760000000001</v>
      </c>
      <c r="AR778">
        <v>54.058779999999999</v>
      </c>
      <c r="AS778">
        <v>117.96420000000001</v>
      </c>
      <c r="AT778">
        <v>123.837</v>
      </c>
      <c r="AU778">
        <v>1868.348</v>
      </c>
      <c r="AV778">
        <v>2.7333560000000001</v>
      </c>
      <c r="AW778">
        <v>0.81636640000000005</v>
      </c>
    </row>
    <row r="779" spans="3:49" x14ac:dyDescent="0.25">
      <c r="C779">
        <v>77.000020000000006</v>
      </c>
      <c r="E779">
        <v>183.81880000000001</v>
      </c>
      <c r="F779">
        <v>350.86270000000002</v>
      </c>
      <c r="G779">
        <v>70.95335</v>
      </c>
      <c r="H779">
        <v>8197.4979999999996</v>
      </c>
      <c r="I779">
        <v>229.95060000000001</v>
      </c>
      <c r="J779">
        <v>99.705010000000001</v>
      </c>
      <c r="K779" s="9">
        <v>6.1279930000000003E-2</v>
      </c>
      <c r="L779">
        <v>100.1861</v>
      </c>
      <c r="M779">
        <v>224.33770000000001</v>
      </c>
      <c r="N779">
        <v>191.3389</v>
      </c>
      <c r="O779" s="1">
        <f t="shared" ref="O779:O842" si="24">M779-N779</f>
        <v>32.998800000000017</v>
      </c>
      <c r="P779">
        <v>227.5856</v>
      </c>
      <c r="Q779">
        <v>28.03539</v>
      </c>
      <c r="R779">
        <v>282.82130000000001</v>
      </c>
      <c r="S779">
        <v>269.31779999999998</v>
      </c>
      <c r="T779">
        <v>230.19560000000001</v>
      </c>
      <c r="U779">
        <v>-0.22447</v>
      </c>
      <c r="V779">
        <v>294.12729999999999</v>
      </c>
      <c r="W779">
        <v>1801.953</v>
      </c>
      <c r="X779">
        <v>34.838209999999997</v>
      </c>
      <c r="Y779">
        <v>208.07130000000001</v>
      </c>
      <c r="Z779">
        <v>28.474160000000001</v>
      </c>
      <c r="AA779">
        <v>7.2233890000000001</v>
      </c>
      <c r="AB779">
        <v>102.1722</v>
      </c>
      <c r="AC779">
        <v>109.3956</v>
      </c>
      <c r="AD779">
        <v>103.26130000000001</v>
      </c>
      <c r="AE779">
        <v>104.9803</v>
      </c>
      <c r="AF779" s="1">
        <f t="shared" ref="AF779:AF842" si="25">AE779-AD779</f>
        <v>1.7189999999999941</v>
      </c>
      <c r="AG779">
        <v>163.9008</v>
      </c>
      <c r="AL779">
        <v>442.53960000000001</v>
      </c>
      <c r="AM779">
        <v>582.57429999999999</v>
      </c>
      <c r="AN779">
        <v>561.39269999999999</v>
      </c>
      <c r="AO779">
        <v>37.854990000000001</v>
      </c>
      <c r="AQ779">
        <v>86.992519999999999</v>
      </c>
      <c r="AR779">
        <v>54.122079999999997</v>
      </c>
      <c r="AS779">
        <v>118.0067</v>
      </c>
      <c r="AT779">
        <v>123.8691</v>
      </c>
      <c r="AU779">
        <v>1869.26</v>
      </c>
      <c r="AV779">
        <v>2.749959</v>
      </c>
      <c r="AW779">
        <v>0.83696199999999998</v>
      </c>
    </row>
    <row r="780" spans="3:49" x14ac:dyDescent="0.25">
      <c r="C780">
        <v>77.100009999999997</v>
      </c>
      <c r="E780">
        <v>172.9308</v>
      </c>
      <c r="F780">
        <v>351.20580000000001</v>
      </c>
      <c r="G780">
        <v>70.981030000000004</v>
      </c>
      <c r="H780">
        <v>8219.009</v>
      </c>
      <c r="I780">
        <v>229.91749999999999</v>
      </c>
      <c r="J780">
        <v>99.702600000000004</v>
      </c>
      <c r="K780" s="9">
        <v>1.6363519999999999E-2</v>
      </c>
      <c r="L780">
        <v>100.2124</v>
      </c>
      <c r="M780">
        <v>225.1336</v>
      </c>
      <c r="N780">
        <v>191.2825</v>
      </c>
      <c r="O780" s="1">
        <f t="shared" si="24"/>
        <v>33.851100000000002</v>
      </c>
      <c r="P780">
        <v>227.5924</v>
      </c>
      <c r="Q780">
        <v>28.114750000000001</v>
      </c>
      <c r="R780">
        <v>282.90429999999998</v>
      </c>
      <c r="S780">
        <v>269.39269999999999</v>
      </c>
      <c r="T780">
        <v>230.33680000000001</v>
      </c>
      <c r="U780">
        <v>-0.37165199999999998</v>
      </c>
      <c r="V780">
        <v>294.04289999999997</v>
      </c>
      <c r="W780">
        <v>1801.953</v>
      </c>
      <c r="X780">
        <v>34.920189999999998</v>
      </c>
      <c r="Y780">
        <v>208.07149999999999</v>
      </c>
      <c r="Z780">
        <v>28.904119999999999</v>
      </c>
      <c r="AA780">
        <v>7.1664430000000001</v>
      </c>
      <c r="AB780">
        <v>102.2653</v>
      </c>
      <c r="AC780">
        <v>109.43170000000001</v>
      </c>
      <c r="AD780">
        <v>103.3614</v>
      </c>
      <c r="AE780">
        <v>105.0484</v>
      </c>
      <c r="AF780" s="1">
        <f t="shared" si="25"/>
        <v>1.6869999999999976</v>
      </c>
      <c r="AG780">
        <v>163.97829999999999</v>
      </c>
      <c r="AL780">
        <v>442.88900000000001</v>
      </c>
      <c r="AM780">
        <v>583.50959999999998</v>
      </c>
      <c r="AN780">
        <v>563.19460000000004</v>
      </c>
      <c r="AO780">
        <v>37.91583</v>
      </c>
      <c r="AQ780">
        <v>86.96848</v>
      </c>
      <c r="AR780">
        <v>53.991230000000002</v>
      </c>
      <c r="AS780">
        <v>117.9953</v>
      </c>
      <c r="AT780">
        <v>123.8085</v>
      </c>
      <c r="AU780">
        <v>1869.4490000000001</v>
      </c>
      <c r="AV780">
        <v>2.7389450000000002</v>
      </c>
      <c r="AW780">
        <v>0.81047559999999996</v>
      </c>
    </row>
    <row r="781" spans="3:49" x14ac:dyDescent="0.25">
      <c r="C781">
        <v>77.200010000000006</v>
      </c>
      <c r="E781">
        <v>169.89359999999999</v>
      </c>
      <c r="F781">
        <v>350.86259999999999</v>
      </c>
      <c r="G781">
        <v>71.092209999999994</v>
      </c>
      <c r="H781">
        <v>8220.0020000000004</v>
      </c>
      <c r="I781">
        <v>229.35589999999999</v>
      </c>
      <c r="J781">
        <v>99.705010000000001</v>
      </c>
      <c r="K781" s="9">
        <v>8.6100289999999999E-3</v>
      </c>
      <c r="L781">
        <v>100.4016</v>
      </c>
      <c r="M781">
        <v>222.9083</v>
      </c>
      <c r="N781">
        <v>190.63149999999999</v>
      </c>
      <c r="O781" s="1">
        <f t="shared" si="24"/>
        <v>32.276800000000009</v>
      </c>
      <c r="P781">
        <v>227.38</v>
      </c>
      <c r="Q781">
        <v>27.925989999999999</v>
      </c>
      <c r="R781">
        <v>281.98349999999999</v>
      </c>
      <c r="S781">
        <v>268.16120000000001</v>
      </c>
      <c r="T781">
        <v>229.69450000000001</v>
      </c>
      <c r="U781">
        <v>-0.2944852</v>
      </c>
      <c r="V781">
        <v>293.2833</v>
      </c>
      <c r="W781">
        <v>1796.0940000000001</v>
      </c>
      <c r="X781">
        <v>35.013120000000001</v>
      </c>
      <c r="Y781">
        <v>208.3896</v>
      </c>
      <c r="Z781">
        <v>28.783860000000001</v>
      </c>
      <c r="AA781">
        <v>7.1998749999999996</v>
      </c>
      <c r="AB781">
        <v>102.2355</v>
      </c>
      <c r="AC781">
        <v>109.4354</v>
      </c>
      <c r="AD781">
        <v>103.3455</v>
      </c>
      <c r="AE781">
        <v>105.0146</v>
      </c>
      <c r="AF781" s="1">
        <f t="shared" si="25"/>
        <v>1.6691000000000003</v>
      </c>
      <c r="AG781">
        <v>164.08709999999999</v>
      </c>
      <c r="AL781">
        <v>443.15089999999998</v>
      </c>
      <c r="AM781">
        <v>583.59379999999999</v>
      </c>
      <c r="AN781">
        <v>562.52769999999998</v>
      </c>
      <c r="AO781">
        <v>37.895060000000001</v>
      </c>
      <c r="AQ781">
        <v>87.068389999999994</v>
      </c>
      <c r="AR781">
        <v>54.143470000000001</v>
      </c>
      <c r="AS781">
        <v>117.9836</v>
      </c>
      <c r="AT781">
        <v>123.79470000000001</v>
      </c>
      <c r="AU781">
        <v>1866.5840000000001</v>
      </c>
      <c r="AV781">
        <v>2.7391749999999999</v>
      </c>
      <c r="AW781">
        <v>0.82142539999999997</v>
      </c>
    </row>
    <row r="782" spans="3:49" x14ac:dyDescent="0.25">
      <c r="C782">
        <v>77.30001</v>
      </c>
      <c r="E782">
        <v>173.30260000000001</v>
      </c>
      <c r="F782">
        <v>350.17090000000002</v>
      </c>
      <c r="G782">
        <v>70.986620000000002</v>
      </c>
      <c r="H782">
        <v>8197.2860000000001</v>
      </c>
      <c r="I782">
        <v>230.55840000000001</v>
      </c>
      <c r="J782">
        <v>99.705010000000001</v>
      </c>
      <c r="K782" s="9">
        <v>5.867472E-2</v>
      </c>
      <c r="L782">
        <v>100.4539</v>
      </c>
      <c r="M782">
        <v>226.25219999999999</v>
      </c>
      <c r="N782">
        <v>192.4298</v>
      </c>
      <c r="O782" s="1">
        <f t="shared" si="24"/>
        <v>33.822399999999988</v>
      </c>
      <c r="P782">
        <v>228.07329999999999</v>
      </c>
      <c r="Q782">
        <v>28.200690000000002</v>
      </c>
      <c r="R782">
        <v>283.8775</v>
      </c>
      <c r="S782">
        <v>270.40690000000001</v>
      </c>
      <c r="T782">
        <v>230.83250000000001</v>
      </c>
      <c r="U782">
        <v>-0.32176840000000001</v>
      </c>
      <c r="V782">
        <v>294.81779999999998</v>
      </c>
      <c r="W782">
        <v>1804.297</v>
      </c>
      <c r="X782">
        <v>35.039400000000001</v>
      </c>
      <c r="Y782">
        <v>208.2704</v>
      </c>
      <c r="Z782">
        <v>28.861460000000001</v>
      </c>
      <c r="AA782">
        <v>7.185181</v>
      </c>
      <c r="AB782">
        <v>102.3095</v>
      </c>
      <c r="AC782">
        <v>109.49469999999999</v>
      </c>
      <c r="AD782">
        <v>103.438</v>
      </c>
      <c r="AE782">
        <v>105.0911</v>
      </c>
      <c r="AF782" s="1">
        <f t="shared" si="25"/>
        <v>1.6530999999999949</v>
      </c>
      <c r="AG782">
        <v>164.28649999999999</v>
      </c>
      <c r="AL782">
        <v>443.30250000000001</v>
      </c>
      <c r="AM782">
        <v>583.85659999999996</v>
      </c>
      <c r="AN782">
        <v>563.39139999999998</v>
      </c>
      <c r="AO782">
        <v>37.964849999999998</v>
      </c>
      <c r="AQ782">
        <v>86.983000000000004</v>
      </c>
      <c r="AR782">
        <v>54.001829999999998</v>
      </c>
      <c r="AS782">
        <v>118.0089</v>
      </c>
      <c r="AT782">
        <v>123.8385</v>
      </c>
      <c r="AU782">
        <v>1869.4490000000001</v>
      </c>
      <c r="AV782">
        <v>2.7671060000000001</v>
      </c>
      <c r="AW782">
        <v>0.83898539999999999</v>
      </c>
    </row>
    <row r="783" spans="3:49" x14ac:dyDescent="0.25">
      <c r="C783">
        <v>77.400009999999995</v>
      </c>
      <c r="E783">
        <v>175.48230000000001</v>
      </c>
      <c r="F783">
        <v>351.20749999999998</v>
      </c>
      <c r="G783">
        <v>70.996799999999993</v>
      </c>
      <c r="H783">
        <v>8205.0020000000004</v>
      </c>
      <c r="I783">
        <v>230.11330000000001</v>
      </c>
      <c r="J783">
        <v>99.704989999999995</v>
      </c>
      <c r="K783" s="9">
        <v>4.8330320000000003E-2</v>
      </c>
      <c r="L783">
        <v>100.2719</v>
      </c>
      <c r="M783">
        <v>224.8734</v>
      </c>
      <c r="N783">
        <v>191.25309999999999</v>
      </c>
      <c r="O783" s="1">
        <f t="shared" si="24"/>
        <v>33.620300000000015</v>
      </c>
      <c r="P783">
        <v>227.5086</v>
      </c>
      <c r="Q783">
        <v>28.056950000000001</v>
      </c>
      <c r="R783">
        <v>283.20740000000001</v>
      </c>
      <c r="S783">
        <v>269.58589999999998</v>
      </c>
      <c r="T783">
        <v>230.42410000000001</v>
      </c>
      <c r="U783">
        <v>-0.3332504</v>
      </c>
      <c r="V783">
        <v>294.05959999999999</v>
      </c>
      <c r="W783">
        <v>1803.9059999999999</v>
      </c>
      <c r="X783">
        <v>35.055289999999999</v>
      </c>
      <c r="Y783">
        <v>208.37190000000001</v>
      </c>
      <c r="Z783">
        <v>28.652419999999999</v>
      </c>
      <c r="AA783">
        <v>7.1811449999999999</v>
      </c>
      <c r="AB783">
        <v>102.21299999999999</v>
      </c>
      <c r="AC783">
        <v>109.39409999999999</v>
      </c>
      <c r="AD783">
        <v>103.2897</v>
      </c>
      <c r="AE783">
        <v>104.9605</v>
      </c>
      <c r="AF783" s="1">
        <f t="shared" si="25"/>
        <v>1.6707999999999998</v>
      </c>
      <c r="AG783">
        <v>164.13630000000001</v>
      </c>
      <c r="AL783">
        <v>443.4282</v>
      </c>
      <c r="AM783">
        <v>583.81410000000005</v>
      </c>
      <c r="AN783">
        <v>562.46280000000002</v>
      </c>
      <c r="AO783">
        <v>37.933689999999999</v>
      </c>
      <c r="AQ783">
        <v>86.939729999999997</v>
      </c>
      <c r="AR783">
        <v>53.95102</v>
      </c>
      <c r="AS783">
        <v>117.9884</v>
      </c>
      <c r="AT783">
        <v>123.81480000000001</v>
      </c>
      <c r="AU783">
        <v>1870.183</v>
      </c>
      <c r="AV783">
        <v>2.7645629999999999</v>
      </c>
      <c r="AW783">
        <v>0.81474559999999996</v>
      </c>
    </row>
    <row r="784" spans="3:49" x14ac:dyDescent="0.25">
      <c r="C784">
        <v>77.5</v>
      </c>
      <c r="E784">
        <v>172.5111</v>
      </c>
      <c r="F784">
        <v>350.17270000000002</v>
      </c>
      <c r="G784">
        <v>70.98272</v>
      </c>
      <c r="H784">
        <v>8205.0020000000004</v>
      </c>
      <c r="I784">
        <v>229.66820000000001</v>
      </c>
      <c r="J784">
        <v>99.690010000000001</v>
      </c>
      <c r="K784" s="9">
        <v>3.4233279999999998E-2</v>
      </c>
      <c r="L784">
        <v>100.255</v>
      </c>
      <c r="M784">
        <v>225.11920000000001</v>
      </c>
      <c r="N784">
        <v>192.1575</v>
      </c>
      <c r="O784" s="1">
        <f t="shared" si="24"/>
        <v>32.961700000000008</v>
      </c>
      <c r="P784">
        <v>227.2319</v>
      </c>
      <c r="Q784">
        <v>27.978739999999998</v>
      </c>
      <c r="R784">
        <v>282.62670000000003</v>
      </c>
      <c r="S784">
        <v>268.87119999999999</v>
      </c>
      <c r="T784">
        <v>229.97040000000001</v>
      </c>
      <c r="U784">
        <v>-0.35835040000000001</v>
      </c>
      <c r="V784">
        <v>293.892</v>
      </c>
      <c r="W784">
        <v>1800.7809999999999</v>
      </c>
      <c r="X784">
        <v>34.954320000000003</v>
      </c>
      <c r="Y784">
        <v>208.00839999999999</v>
      </c>
      <c r="Z784">
        <v>29.23611</v>
      </c>
      <c r="AA784">
        <v>7.1674730000000002</v>
      </c>
      <c r="AB784">
        <v>102.2594</v>
      </c>
      <c r="AC784">
        <v>109.4269</v>
      </c>
      <c r="AD784">
        <v>103.3766</v>
      </c>
      <c r="AE784">
        <v>105.0313</v>
      </c>
      <c r="AF784" s="1">
        <f t="shared" si="25"/>
        <v>1.6547000000000054</v>
      </c>
      <c r="AG784">
        <v>164.1918</v>
      </c>
      <c r="AL784">
        <v>443.62920000000003</v>
      </c>
      <c r="AM784">
        <v>583.53890000000001</v>
      </c>
      <c r="AN784">
        <v>563.24509999999998</v>
      </c>
      <c r="AO784">
        <v>37.933810000000001</v>
      </c>
      <c r="AQ784">
        <v>86.974999999999994</v>
      </c>
      <c r="AR784">
        <v>53.887070000000001</v>
      </c>
      <c r="AS784">
        <v>117.9911</v>
      </c>
      <c r="AT784">
        <v>123.8048</v>
      </c>
      <c r="AU784">
        <v>1869.452</v>
      </c>
      <c r="AV784">
        <v>2.757142</v>
      </c>
      <c r="AW784">
        <v>0.83301910000000001</v>
      </c>
    </row>
    <row r="785" spans="3:49" x14ac:dyDescent="0.25">
      <c r="C785">
        <v>77.600030000000004</v>
      </c>
      <c r="E785">
        <v>175.90710000000001</v>
      </c>
      <c r="F785">
        <v>349.35399999999998</v>
      </c>
      <c r="G785">
        <v>71.076260000000005</v>
      </c>
      <c r="H785">
        <v>8189.9989999999998</v>
      </c>
      <c r="I785">
        <v>230.34030000000001</v>
      </c>
      <c r="J785">
        <v>99.689989999999995</v>
      </c>
      <c r="K785">
        <v>5.3539200000000002E-2</v>
      </c>
      <c r="L785">
        <v>100.277</v>
      </c>
      <c r="M785">
        <v>225.93180000000001</v>
      </c>
      <c r="N785">
        <v>191.7294</v>
      </c>
      <c r="O785" s="1">
        <f t="shared" si="24"/>
        <v>34.202400000000011</v>
      </c>
      <c r="P785">
        <v>227.93879999999999</v>
      </c>
      <c r="Q785">
        <v>28.114439999999998</v>
      </c>
      <c r="R785">
        <v>283.42309999999998</v>
      </c>
      <c r="S785">
        <v>269.74149999999997</v>
      </c>
      <c r="T785">
        <v>230.52070000000001</v>
      </c>
      <c r="U785">
        <v>-0.24488799999999999</v>
      </c>
      <c r="V785">
        <v>294.78370000000001</v>
      </c>
      <c r="W785">
        <v>1803.125</v>
      </c>
      <c r="X785">
        <v>34.93289</v>
      </c>
      <c r="Y785">
        <v>208.04079999999999</v>
      </c>
      <c r="Z785">
        <v>29.18759</v>
      </c>
      <c r="AA785">
        <v>7.2206799999999998</v>
      </c>
      <c r="AB785">
        <v>102.2783</v>
      </c>
      <c r="AC785">
        <v>109.49890000000001</v>
      </c>
      <c r="AD785">
        <v>103.4019</v>
      </c>
      <c r="AE785">
        <v>105.0984</v>
      </c>
      <c r="AF785" s="1">
        <f t="shared" si="25"/>
        <v>1.6965000000000003</v>
      </c>
      <c r="AG785">
        <v>164.4419</v>
      </c>
      <c r="AL785">
        <v>443.10270000000003</v>
      </c>
      <c r="AM785">
        <v>583.37869999999998</v>
      </c>
      <c r="AN785">
        <v>562.6028</v>
      </c>
      <c r="AO785">
        <v>37.979120000000002</v>
      </c>
      <c r="AQ785">
        <v>86.988309999999998</v>
      </c>
      <c r="AR785">
        <v>53.88785</v>
      </c>
      <c r="AS785">
        <v>118.02379999999999</v>
      </c>
      <c r="AT785">
        <v>123.8466</v>
      </c>
      <c r="AU785">
        <v>1869.4480000000001</v>
      </c>
      <c r="AV785">
        <v>2.7545540000000002</v>
      </c>
      <c r="AW785">
        <v>0.78207170000000004</v>
      </c>
    </row>
    <row r="786" spans="3:49" x14ac:dyDescent="0.25">
      <c r="C786">
        <v>77.700019999999995</v>
      </c>
      <c r="E786">
        <v>178.50810000000001</v>
      </c>
      <c r="F786">
        <v>351.20749999999998</v>
      </c>
      <c r="G786">
        <v>70.99718</v>
      </c>
      <c r="H786">
        <v>8195.7549999999992</v>
      </c>
      <c r="I786">
        <v>229.79589999999999</v>
      </c>
      <c r="J786">
        <v>99.694339999999997</v>
      </c>
      <c r="K786" s="9">
        <v>6.412466E-2</v>
      </c>
      <c r="L786">
        <v>100.34050000000001</v>
      </c>
      <c r="M786">
        <v>223.56010000000001</v>
      </c>
      <c r="N786">
        <v>191.1405</v>
      </c>
      <c r="O786" s="1">
        <f t="shared" si="24"/>
        <v>32.419600000000003</v>
      </c>
      <c r="P786">
        <v>227.54519999999999</v>
      </c>
      <c r="Q786">
        <v>28.051929999999999</v>
      </c>
      <c r="R786">
        <v>282.78230000000002</v>
      </c>
      <c r="S786">
        <v>269.25099999999998</v>
      </c>
      <c r="T786">
        <v>230.0556</v>
      </c>
      <c r="U786">
        <v>-0.24672520000000001</v>
      </c>
      <c r="V786">
        <v>294.16379999999998</v>
      </c>
      <c r="W786">
        <v>1800</v>
      </c>
      <c r="X786">
        <v>34.992040000000003</v>
      </c>
      <c r="Y786">
        <v>208.1163</v>
      </c>
      <c r="Z786">
        <v>28.9879</v>
      </c>
      <c r="AA786">
        <v>7.203659</v>
      </c>
      <c r="AB786">
        <v>102.3116</v>
      </c>
      <c r="AC786">
        <v>109.5153</v>
      </c>
      <c r="AD786">
        <v>103.4118</v>
      </c>
      <c r="AE786">
        <v>105.0493</v>
      </c>
      <c r="AF786" s="1">
        <f t="shared" si="25"/>
        <v>1.6375000000000028</v>
      </c>
      <c r="AG786">
        <v>164.38839999999999</v>
      </c>
      <c r="AL786">
        <v>443.59370000000001</v>
      </c>
      <c r="AM786">
        <v>583.80730000000005</v>
      </c>
      <c r="AN786">
        <v>563.36659999999995</v>
      </c>
      <c r="AO786">
        <v>38.01247</v>
      </c>
      <c r="AQ786">
        <v>86.996470000000002</v>
      </c>
      <c r="AR786">
        <v>53.792319999999997</v>
      </c>
      <c r="AS786">
        <v>118.0729</v>
      </c>
      <c r="AT786">
        <v>123.7397</v>
      </c>
      <c r="AU786">
        <v>1869.633</v>
      </c>
      <c r="AV786">
        <v>2.7828889999999999</v>
      </c>
      <c r="AW786">
        <v>0.81092330000000001</v>
      </c>
    </row>
    <row r="787" spans="3:49" x14ac:dyDescent="0.25">
      <c r="C787">
        <v>77.800020000000004</v>
      </c>
      <c r="E787">
        <v>177.26009999999999</v>
      </c>
      <c r="F787">
        <v>351.20749999999998</v>
      </c>
      <c r="G787">
        <v>70.969250000000002</v>
      </c>
      <c r="H787">
        <v>8188.7489999999998</v>
      </c>
      <c r="I787">
        <v>228.3237</v>
      </c>
      <c r="J787">
        <v>99.689980000000006</v>
      </c>
      <c r="K787" s="9">
        <v>6.1693629999999999E-2</v>
      </c>
      <c r="L787">
        <v>100.5042</v>
      </c>
      <c r="M787">
        <v>223.23699999999999</v>
      </c>
      <c r="N787">
        <v>190.15369999999999</v>
      </c>
      <c r="O787" s="1">
        <f t="shared" si="24"/>
        <v>33.083300000000008</v>
      </c>
      <c r="P787">
        <v>226.7208</v>
      </c>
      <c r="Q787">
        <v>27.805859999999999</v>
      </c>
      <c r="R787">
        <v>281.14109999999999</v>
      </c>
      <c r="S787">
        <v>267.20940000000002</v>
      </c>
      <c r="T787">
        <v>228.6326</v>
      </c>
      <c r="U787">
        <v>-0.25879190000000002</v>
      </c>
      <c r="V787">
        <v>293.14550000000003</v>
      </c>
      <c r="W787">
        <v>1795.3130000000001</v>
      </c>
      <c r="X787">
        <v>35.002630000000003</v>
      </c>
      <c r="Y787">
        <v>208.4161</v>
      </c>
      <c r="Z787">
        <v>29.21632</v>
      </c>
      <c r="AA787">
        <v>7.2012409999999996</v>
      </c>
      <c r="AB787">
        <v>102.3044</v>
      </c>
      <c r="AC787">
        <v>109.5056</v>
      </c>
      <c r="AD787">
        <v>103.4036</v>
      </c>
      <c r="AE787">
        <v>105.0607</v>
      </c>
      <c r="AF787" s="1">
        <f t="shared" si="25"/>
        <v>1.6570999999999998</v>
      </c>
      <c r="AG787">
        <v>164.6969</v>
      </c>
      <c r="AL787">
        <v>443.57049999999998</v>
      </c>
      <c r="AM787">
        <v>584.33479999999997</v>
      </c>
      <c r="AN787">
        <v>563.96029999999996</v>
      </c>
      <c r="AO787">
        <v>38.099159999999998</v>
      </c>
      <c r="AQ787">
        <v>87.120769999999993</v>
      </c>
      <c r="AR787">
        <v>53.927959999999999</v>
      </c>
      <c r="AS787">
        <v>118.0003</v>
      </c>
      <c r="AT787">
        <v>123.76090000000001</v>
      </c>
      <c r="AU787">
        <v>1869.2660000000001</v>
      </c>
      <c r="AV787">
        <v>2.777695</v>
      </c>
      <c r="AW787">
        <v>0.8378949</v>
      </c>
    </row>
    <row r="788" spans="3:49" x14ac:dyDescent="0.25">
      <c r="C788">
        <v>77.900009999999995</v>
      </c>
      <c r="E788">
        <v>176.3768</v>
      </c>
      <c r="F788">
        <v>350.16219999999998</v>
      </c>
      <c r="G788">
        <v>71.007530000000003</v>
      </c>
      <c r="H788">
        <v>8164.4870000000001</v>
      </c>
      <c r="I788">
        <v>229.96960000000001</v>
      </c>
      <c r="J788">
        <v>99.684669999999997</v>
      </c>
      <c r="K788" s="9">
        <v>4.8207710000000001E-2</v>
      </c>
      <c r="L788">
        <v>100.3994</v>
      </c>
      <c r="M788">
        <v>223.7766</v>
      </c>
      <c r="N788">
        <v>190.64619999999999</v>
      </c>
      <c r="O788" s="1">
        <f t="shared" si="24"/>
        <v>33.130400000000009</v>
      </c>
      <c r="P788">
        <v>227.71440000000001</v>
      </c>
      <c r="Q788">
        <v>28.016719999999999</v>
      </c>
      <c r="R788">
        <v>282.87610000000001</v>
      </c>
      <c r="S788">
        <v>269.03620000000001</v>
      </c>
      <c r="T788">
        <v>230.15469999999999</v>
      </c>
      <c r="U788">
        <v>-0.20743619999999999</v>
      </c>
      <c r="V788">
        <v>294.43770000000001</v>
      </c>
      <c r="W788">
        <v>1798.828</v>
      </c>
      <c r="X788">
        <v>34.912529999999997</v>
      </c>
      <c r="Y788">
        <v>208.0874</v>
      </c>
      <c r="Z788">
        <v>29.566279999999999</v>
      </c>
      <c r="AA788">
        <v>7.2282099999999998</v>
      </c>
      <c r="AB788">
        <v>102.26</v>
      </c>
      <c r="AC788">
        <v>109.48820000000001</v>
      </c>
      <c r="AD788">
        <v>103.3693</v>
      </c>
      <c r="AE788">
        <v>105.0664</v>
      </c>
      <c r="AF788" s="1">
        <f t="shared" si="25"/>
        <v>1.697100000000006</v>
      </c>
      <c r="AG788">
        <v>164.7039</v>
      </c>
      <c r="AL788">
        <v>443.154</v>
      </c>
      <c r="AM788">
        <v>583.92909999999995</v>
      </c>
      <c r="AN788">
        <v>563.6567</v>
      </c>
      <c r="AO788">
        <v>38.091070000000002</v>
      </c>
      <c r="AQ788">
        <v>87.020399999999995</v>
      </c>
      <c r="AR788">
        <v>53.854889999999997</v>
      </c>
      <c r="AS788">
        <v>118.0059</v>
      </c>
      <c r="AT788">
        <v>123.81440000000001</v>
      </c>
      <c r="AU788">
        <v>1869.4490000000001</v>
      </c>
      <c r="AV788">
        <v>2.7427260000000002</v>
      </c>
      <c r="AW788">
        <v>0.78364129999999999</v>
      </c>
    </row>
    <row r="789" spans="3:49" x14ac:dyDescent="0.25">
      <c r="C789">
        <v>78.000010000000003</v>
      </c>
      <c r="E789">
        <v>177.19</v>
      </c>
      <c r="F789">
        <v>350.17290000000003</v>
      </c>
      <c r="G789">
        <v>71.061000000000007</v>
      </c>
      <c r="H789">
        <v>8209.973</v>
      </c>
      <c r="I789">
        <v>230.06460000000001</v>
      </c>
      <c r="J789">
        <v>99.678759999999997</v>
      </c>
      <c r="K789" s="9">
        <v>2.925316E-2</v>
      </c>
      <c r="L789">
        <v>100.29130000000001</v>
      </c>
      <c r="M789">
        <v>224.8236</v>
      </c>
      <c r="N789">
        <v>190.54900000000001</v>
      </c>
      <c r="O789" s="1">
        <f t="shared" si="24"/>
        <v>34.274599999999992</v>
      </c>
      <c r="P789">
        <v>228.01609999999999</v>
      </c>
      <c r="Q789">
        <v>28.08588</v>
      </c>
      <c r="R789">
        <v>283.15289999999999</v>
      </c>
      <c r="S789">
        <v>269.39440000000002</v>
      </c>
      <c r="T789">
        <v>230.28970000000001</v>
      </c>
      <c r="U789">
        <v>-0.24083299999999999</v>
      </c>
      <c r="V789">
        <v>295.00729999999999</v>
      </c>
      <c r="W789">
        <v>1795.3130000000001</v>
      </c>
      <c r="X789">
        <v>34.995989999999999</v>
      </c>
      <c r="Y789">
        <v>208.27170000000001</v>
      </c>
      <c r="Z789">
        <v>29.05763</v>
      </c>
      <c r="AA789">
        <v>7.2760389999999999</v>
      </c>
      <c r="AB789">
        <v>102.2461</v>
      </c>
      <c r="AC789">
        <v>109.52209999999999</v>
      </c>
      <c r="AD789">
        <v>103.35290000000001</v>
      </c>
      <c r="AE789">
        <v>104.9978</v>
      </c>
      <c r="AF789" s="1">
        <f t="shared" si="25"/>
        <v>1.6448999999999927</v>
      </c>
      <c r="AG789">
        <v>164.71279999999999</v>
      </c>
      <c r="AL789">
        <v>443.12950000000001</v>
      </c>
      <c r="AM789">
        <v>584.10360000000003</v>
      </c>
      <c r="AN789">
        <v>564.1653</v>
      </c>
      <c r="AO789">
        <v>38.099110000000003</v>
      </c>
      <c r="AQ789">
        <v>87.005300000000005</v>
      </c>
      <c r="AR789">
        <v>53.796639999999996</v>
      </c>
      <c r="AS789">
        <v>117.98860000000001</v>
      </c>
      <c r="AT789">
        <v>123.7867</v>
      </c>
      <c r="AU789">
        <v>1869.5640000000001</v>
      </c>
      <c r="AV789">
        <v>2.755795</v>
      </c>
      <c r="AW789">
        <v>0.81773410000000002</v>
      </c>
    </row>
    <row r="790" spans="3:49" x14ac:dyDescent="0.25">
      <c r="C790">
        <v>78.100009999999997</v>
      </c>
      <c r="E790">
        <v>173.83869999999999</v>
      </c>
      <c r="F790">
        <v>350.86259999999999</v>
      </c>
      <c r="G790">
        <v>71.004990000000006</v>
      </c>
      <c r="H790">
        <v>8204.2780000000002</v>
      </c>
      <c r="I790">
        <v>229.47049999999999</v>
      </c>
      <c r="J790">
        <v>99.687809999999999</v>
      </c>
      <c r="K790" s="9">
        <v>2.9107190000000002E-2</v>
      </c>
      <c r="L790">
        <v>100.396</v>
      </c>
      <c r="M790">
        <v>223.9512</v>
      </c>
      <c r="N790">
        <v>191.59059999999999</v>
      </c>
      <c r="O790" s="1">
        <f t="shared" si="24"/>
        <v>32.360600000000005</v>
      </c>
      <c r="P790">
        <v>227.51339999999999</v>
      </c>
      <c r="Q790">
        <v>27.962420000000002</v>
      </c>
      <c r="R790">
        <v>282.2072</v>
      </c>
      <c r="S790">
        <v>268.34840000000003</v>
      </c>
      <c r="T790">
        <v>229.8057</v>
      </c>
      <c r="U790">
        <v>-0.25909130000000002</v>
      </c>
      <c r="V790">
        <v>293.73219999999998</v>
      </c>
      <c r="W790">
        <v>1792.578</v>
      </c>
      <c r="X790">
        <v>35.038080000000001</v>
      </c>
      <c r="Y790">
        <v>208.1028</v>
      </c>
      <c r="Z790">
        <v>30.038180000000001</v>
      </c>
      <c r="AA790">
        <v>7.1795580000000001</v>
      </c>
      <c r="AB790">
        <v>102.27370000000001</v>
      </c>
      <c r="AC790">
        <v>109.4533</v>
      </c>
      <c r="AD790">
        <v>103.3807</v>
      </c>
      <c r="AE790">
        <v>105.0611</v>
      </c>
      <c r="AF790" s="1">
        <f t="shared" si="25"/>
        <v>1.6803999999999917</v>
      </c>
      <c r="AG790">
        <v>164.50880000000001</v>
      </c>
      <c r="AL790">
        <v>443.26580000000001</v>
      </c>
      <c r="AM790">
        <v>584.25130000000001</v>
      </c>
      <c r="AN790">
        <v>563.86580000000004</v>
      </c>
      <c r="AO790">
        <v>38.106369999999998</v>
      </c>
      <c r="AQ790">
        <v>87.012510000000006</v>
      </c>
      <c r="AR790">
        <v>53.886339999999997</v>
      </c>
      <c r="AS790">
        <v>117.9799</v>
      </c>
      <c r="AT790">
        <v>123.85509999999999</v>
      </c>
      <c r="AU790">
        <v>1869.4490000000001</v>
      </c>
      <c r="AV790">
        <v>2.74396</v>
      </c>
      <c r="AW790">
        <v>0.785354</v>
      </c>
    </row>
    <row r="791" spans="3:49" x14ac:dyDescent="0.25">
      <c r="C791">
        <v>78.200010000000006</v>
      </c>
      <c r="E791">
        <v>176.2414</v>
      </c>
      <c r="F791">
        <v>351.19670000000002</v>
      </c>
      <c r="G791">
        <v>71.048410000000004</v>
      </c>
      <c r="H791">
        <v>8211.7559999999994</v>
      </c>
      <c r="I791">
        <v>229.8586</v>
      </c>
      <c r="J791">
        <v>99.674999999999997</v>
      </c>
      <c r="K791" s="9">
        <v>8.8189600000000007E-3</v>
      </c>
      <c r="L791">
        <v>100.18899999999999</v>
      </c>
      <c r="M791">
        <v>226.31200000000001</v>
      </c>
      <c r="N791">
        <v>191.86859999999999</v>
      </c>
      <c r="O791" s="1">
        <f t="shared" si="24"/>
        <v>34.443400000000025</v>
      </c>
      <c r="P791">
        <v>227.38220000000001</v>
      </c>
      <c r="Q791">
        <v>28.078130000000002</v>
      </c>
      <c r="R791">
        <v>283.05700000000002</v>
      </c>
      <c r="S791">
        <v>269.2371</v>
      </c>
      <c r="T791">
        <v>230.11449999999999</v>
      </c>
      <c r="U791">
        <v>-0.26962069999999999</v>
      </c>
      <c r="V791">
        <v>294.29899999999998</v>
      </c>
      <c r="W791">
        <v>1803.9059999999999</v>
      </c>
      <c r="X791">
        <v>35.007860000000001</v>
      </c>
      <c r="Y791">
        <v>208.08770000000001</v>
      </c>
      <c r="Z791">
        <v>29.33174</v>
      </c>
      <c r="AA791">
        <v>7.1992260000000003</v>
      </c>
      <c r="AB791">
        <v>102.18</v>
      </c>
      <c r="AC791">
        <v>109.3792</v>
      </c>
      <c r="AD791">
        <v>103.2808</v>
      </c>
      <c r="AE791">
        <v>104.9393</v>
      </c>
      <c r="AF791" s="1">
        <f t="shared" si="25"/>
        <v>1.6585000000000036</v>
      </c>
      <c r="AG791">
        <v>164.25299999999999</v>
      </c>
      <c r="AL791">
        <v>443.3297</v>
      </c>
      <c r="AM791">
        <v>583.41650000000004</v>
      </c>
      <c r="AN791">
        <v>562.47080000000005</v>
      </c>
      <c r="AO791">
        <v>38.022449999999999</v>
      </c>
      <c r="AQ791">
        <v>86.899879999999996</v>
      </c>
      <c r="AR791">
        <v>53.744010000000003</v>
      </c>
      <c r="AS791">
        <v>118.0236</v>
      </c>
      <c r="AT791">
        <v>123.8404</v>
      </c>
      <c r="AU791">
        <v>1869.4490000000001</v>
      </c>
      <c r="AV791">
        <v>2.760243</v>
      </c>
      <c r="AW791">
        <v>0.81052959999999996</v>
      </c>
    </row>
    <row r="792" spans="3:49" x14ac:dyDescent="0.25">
      <c r="C792">
        <v>78.3</v>
      </c>
      <c r="E792">
        <v>176.5558</v>
      </c>
      <c r="F792">
        <v>350.51780000000002</v>
      </c>
      <c r="G792">
        <v>71.011830000000003</v>
      </c>
      <c r="H792">
        <v>8212.5040000000008</v>
      </c>
      <c r="I792">
        <v>229.62719999999999</v>
      </c>
      <c r="J792">
        <v>99.671229999999994</v>
      </c>
      <c r="K792" s="9">
        <v>8.6423640000000003E-4</v>
      </c>
      <c r="L792">
        <v>100.39749999999999</v>
      </c>
      <c r="M792">
        <v>224.45490000000001</v>
      </c>
      <c r="N792">
        <v>191.0685</v>
      </c>
      <c r="O792" s="1">
        <f t="shared" si="24"/>
        <v>33.386400000000009</v>
      </c>
      <c r="P792">
        <v>227.33799999999999</v>
      </c>
      <c r="Q792">
        <v>27.99211</v>
      </c>
      <c r="R792">
        <v>282.40429999999998</v>
      </c>
      <c r="S792">
        <v>268.38229999999999</v>
      </c>
      <c r="T792">
        <v>229.9109</v>
      </c>
      <c r="U792">
        <v>-0.25483440000000002</v>
      </c>
      <c r="V792">
        <v>294.0376</v>
      </c>
      <c r="W792">
        <v>1799.6089999999999</v>
      </c>
      <c r="X792">
        <v>35.112139999999997</v>
      </c>
      <c r="Y792">
        <v>208.16550000000001</v>
      </c>
      <c r="Z792">
        <v>29.308789999999998</v>
      </c>
      <c r="AA792">
        <v>7.2782819999999999</v>
      </c>
      <c r="AB792">
        <v>102.0313</v>
      </c>
      <c r="AC792">
        <v>109.3096</v>
      </c>
      <c r="AD792">
        <v>103.2205</v>
      </c>
      <c r="AE792">
        <v>104.9265</v>
      </c>
      <c r="AF792" s="1">
        <f t="shared" si="25"/>
        <v>1.7060000000000031</v>
      </c>
      <c r="AG792">
        <v>164.2175</v>
      </c>
      <c r="AL792">
        <v>443.24509999999998</v>
      </c>
      <c r="AM792">
        <v>583.84299999999996</v>
      </c>
      <c r="AN792">
        <v>563.798</v>
      </c>
      <c r="AO792">
        <v>37.97092</v>
      </c>
      <c r="AQ792">
        <v>87.041049999999998</v>
      </c>
      <c r="AR792">
        <v>53.950539999999997</v>
      </c>
      <c r="AS792">
        <v>117.998</v>
      </c>
      <c r="AT792">
        <v>123.74509999999999</v>
      </c>
      <c r="AU792">
        <v>1868.701</v>
      </c>
      <c r="AV792">
        <v>2.7485309999999998</v>
      </c>
      <c r="AW792">
        <v>0.822851</v>
      </c>
    </row>
    <row r="793" spans="3:49" x14ac:dyDescent="0.25">
      <c r="C793">
        <v>78.400019999999998</v>
      </c>
      <c r="E793">
        <v>180.7407</v>
      </c>
      <c r="F793">
        <v>350.86270000000002</v>
      </c>
      <c r="G793">
        <v>70.973590000000002</v>
      </c>
      <c r="H793">
        <v>8204.9140000000007</v>
      </c>
      <c r="I793">
        <v>230.63050000000001</v>
      </c>
      <c r="J793">
        <v>99.674999999999997</v>
      </c>
      <c r="K793" s="9">
        <v>6.0937980000000003E-2</v>
      </c>
      <c r="L793">
        <v>100.3892</v>
      </c>
      <c r="M793">
        <v>224.6591</v>
      </c>
      <c r="N793">
        <v>191.37190000000001</v>
      </c>
      <c r="O793" s="1">
        <f t="shared" si="24"/>
        <v>33.287199999999984</v>
      </c>
      <c r="P793">
        <v>228.2413</v>
      </c>
      <c r="Q793">
        <v>28.274139999999999</v>
      </c>
      <c r="R793">
        <v>284.1669</v>
      </c>
      <c r="S793">
        <v>270.8</v>
      </c>
      <c r="T793">
        <v>230.94550000000001</v>
      </c>
      <c r="U793">
        <v>-0.25982090000000002</v>
      </c>
      <c r="V793">
        <v>294.8904</v>
      </c>
      <c r="W793">
        <v>1803.9059999999999</v>
      </c>
      <c r="X793">
        <v>35.049590000000002</v>
      </c>
      <c r="Y793">
        <v>208.42750000000001</v>
      </c>
      <c r="Z793">
        <v>28.923380000000002</v>
      </c>
      <c r="AA793">
        <v>7.2151180000000004</v>
      </c>
      <c r="AB793">
        <v>102.2803</v>
      </c>
      <c r="AC793">
        <v>109.4954</v>
      </c>
      <c r="AD793">
        <v>103.38339999999999</v>
      </c>
      <c r="AE793">
        <v>105.0759</v>
      </c>
      <c r="AF793" s="1">
        <f t="shared" si="25"/>
        <v>1.6925000000000097</v>
      </c>
      <c r="AG793">
        <v>164.94759999999999</v>
      </c>
      <c r="AL793">
        <v>443.72710000000001</v>
      </c>
      <c r="AM793">
        <v>584.38900000000001</v>
      </c>
      <c r="AN793">
        <v>563.78409999999997</v>
      </c>
      <c r="AO793">
        <v>37.99973</v>
      </c>
      <c r="AQ793">
        <v>87.075249999999997</v>
      </c>
      <c r="AR793">
        <v>53.963169999999998</v>
      </c>
      <c r="AS793">
        <v>118.00839999999999</v>
      </c>
      <c r="AT793">
        <v>123.7771</v>
      </c>
      <c r="AU793">
        <v>1872.383</v>
      </c>
      <c r="AV793">
        <v>2.7378439999999999</v>
      </c>
      <c r="AW793">
        <v>0.81568879999999999</v>
      </c>
    </row>
    <row r="794" spans="3:49" x14ac:dyDescent="0.25">
      <c r="C794">
        <v>78.500020000000006</v>
      </c>
      <c r="E794">
        <v>175.70160000000001</v>
      </c>
      <c r="F794">
        <v>349.13850000000002</v>
      </c>
      <c r="G794">
        <v>70.993129999999994</v>
      </c>
      <c r="H794">
        <v>8212.5020000000004</v>
      </c>
      <c r="I794">
        <v>230.13679999999999</v>
      </c>
      <c r="J794">
        <v>99.674059999999997</v>
      </c>
      <c r="K794" s="9">
        <v>3.3252909999999997E-2</v>
      </c>
      <c r="L794">
        <v>100.2907</v>
      </c>
      <c r="M794">
        <v>224.4588</v>
      </c>
      <c r="N794">
        <v>191.2039</v>
      </c>
      <c r="O794" s="1">
        <f t="shared" si="24"/>
        <v>33.254899999999992</v>
      </c>
      <c r="P794">
        <v>227.72380000000001</v>
      </c>
      <c r="Q794">
        <v>28.124839999999999</v>
      </c>
      <c r="R794">
        <v>283.3168</v>
      </c>
      <c r="S794">
        <v>269.81470000000002</v>
      </c>
      <c r="T794">
        <v>230.3313</v>
      </c>
      <c r="U794">
        <v>-0.2286648</v>
      </c>
      <c r="V794">
        <v>294.34890000000001</v>
      </c>
      <c r="W794">
        <v>1804.297</v>
      </c>
      <c r="X794">
        <v>35.059449999999998</v>
      </c>
      <c r="Y794">
        <v>208.07550000000001</v>
      </c>
      <c r="Z794">
        <v>29.718879999999999</v>
      </c>
      <c r="AA794">
        <v>7.2881999999999998</v>
      </c>
      <c r="AB794">
        <v>102.27679999999999</v>
      </c>
      <c r="AC794">
        <v>109.565</v>
      </c>
      <c r="AD794">
        <v>103.38630000000001</v>
      </c>
      <c r="AE794">
        <v>105.0621</v>
      </c>
      <c r="AF794" s="1">
        <f t="shared" si="25"/>
        <v>1.6757999999999953</v>
      </c>
      <c r="AG794">
        <v>164.57220000000001</v>
      </c>
      <c r="AL794">
        <v>443.26650000000001</v>
      </c>
      <c r="AM794">
        <v>583.95950000000005</v>
      </c>
      <c r="AN794">
        <v>564.05790000000002</v>
      </c>
      <c r="AO794">
        <v>38.028799999999997</v>
      </c>
      <c r="AQ794">
        <v>87.033839999999998</v>
      </c>
      <c r="AR794">
        <v>53.912410000000001</v>
      </c>
      <c r="AS794">
        <v>117.9817</v>
      </c>
      <c r="AT794">
        <v>123.77460000000001</v>
      </c>
      <c r="AU794">
        <v>1869.4259999999999</v>
      </c>
      <c r="AV794">
        <v>2.76355</v>
      </c>
      <c r="AW794">
        <v>0.78393919999999995</v>
      </c>
    </row>
    <row r="795" spans="3:49" x14ac:dyDescent="0.25">
      <c r="C795">
        <v>78.600020000000001</v>
      </c>
      <c r="E795">
        <v>175.6499</v>
      </c>
      <c r="F795">
        <v>349.82960000000003</v>
      </c>
      <c r="G795">
        <v>70.965339999999998</v>
      </c>
      <c r="H795">
        <v>8197.4480000000003</v>
      </c>
      <c r="I795">
        <v>230.1926</v>
      </c>
      <c r="J795">
        <v>99.673900000000003</v>
      </c>
      <c r="K795" s="9">
        <v>5.823275E-2</v>
      </c>
      <c r="L795">
        <v>100.38549999999999</v>
      </c>
      <c r="M795">
        <v>228.42910000000001</v>
      </c>
      <c r="N795">
        <v>194.09819999999999</v>
      </c>
      <c r="O795" s="1">
        <f t="shared" si="24"/>
        <v>34.330900000000014</v>
      </c>
      <c r="P795">
        <v>227.87289999999999</v>
      </c>
      <c r="Q795">
        <v>28.136369999999999</v>
      </c>
      <c r="R795">
        <v>283.5206</v>
      </c>
      <c r="S795">
        <v>269.77449999999999</v>
      </c>
      <c r="T795">
        <v>230.4923</v>
      </c>
      <c r="U795">
        <v>-0.27519529999999998</v>
      </c>
      <c r="V795">
        <v>295.01029999999997</v>
      </c>
      <c r="W795">
        <v>1802.7339999999999</v>
      </c>
      <c r="X795">
        <v>34.97345</v>
      </c>
      <c r="Y795">
        <v>208.10210000000001</v>
      </c>
      <c r="Z795">
        <v>29.73292</v>
      </c>
      <c r="AA795">
        <v>7.261711</v>
      </c>
      <c r="AB795">
        <v>102.18899999999999</v>
      </c>
      <c r="AC795">
        <v>109.4507</v>
      </c>
      <c r="AD795">
        <v>103.3533</v>
      </c>
      <c r="AE795">
        <v>105.0402</v>
      </c>
      <c r="AF795" s="1">
        <f t="shared" si="25"/>
        <v>1.6868999999999943</v>
      </c>
      <c r="AG795">
        <v>164.47890000000001</v>
      </c>
      <c r="AL795">
        <v>443.53519999999997</v>
      </c>
      <c r="AM795">
        <v>584.15139999999997</v>
      </c>
      <c r="AN795">
        <v>563.99869999999999</v>
      </c>
      <c r="AO795">
        <v>38.16628</v>
      </c>
      <c r="AQ795">
        <v>86.977130000000002</v>
      </c>
      <c r="AR795">
        <v>53.834919999999997</v>
      </c>
      <c r="AS795">
        <v>117.98009999999999</v>
      </c>
      <c r="AT795">
        <v>123.8087</v>
      </c>
      <c r="AU795">
        <v>1869.4490000000001</v>
      </c>
      <c r="AV795">
        <v>2.7488510000000002</v>
      </c>
      <c r="AW795">
        <v>0.78553850000000003</v>
      </c>
    </row>
    <row r="796" spans="3:49" x14ac:dyDescent="0.25">
      <c r="C796">
        <v>78.700010000000006</v>
      </c>
      <c r="E796">
        <v>178.21860000000001</v>
      </c>
      <c r="F796">
        <v>351.50920000000002</v>
      </c>
      <c r="G796">
        <v>70.981939999999994</v>
      </c>
      <c r="H796">
        <v>8212.5020000000004</v>
      </c>
      <c r="I796">
        <v>229.8569</v>
      </c>
      <c r="J796">
        <v>99.659989999999993</v>
      </c>
      <c r="K796" s="9">
        <v>4.6001559999999997E-2</v>
      </c>
      <c r="L796">
        <v>100.5108</v>
      </c>
      <c r="M796">
        <v>225.94810000000001</v>
      </c>
      <c r="N796">
        <v>192.2304</v>
      </c>
      <c r="O796" s="1">
        <f t="shared" si="24"/>
        <v>33.717700000000008</v>
      </c>
      <c r="P796">
        <v>227.66130000000001</v>
      </c>
      <c r="Q796">
        <v>28.095099999999999</v>
      </c>
      <c r="R796">
        <v>283.03179999999998</v>
      </c>
      <c r="S796">
        <v>269.4726</v>
      </c>
      <c r="T796">
        <v>230.2473</v>
      </c>
      <c r="U796">
        <v>-0.34802539999999998</v>
      </c>
      <c r="V796">
        <v>293.90300000000002</v>
      </c>
      <c r="W796">
        <v>1802.3440000000001</v>
      </c>
      <c r="X796">
        <v>35.008499999999998</v>
      </c>
      <c r="Y796">
        <v>208.3065</v>
      </c>
      <c r="Z796">
        <v>29.873809999999999</v>
      </c>
      <c r="AA796">
        <v>7.2191999999999998</v>
      </c>
      <c r="AB796">
        <v>102.1874</v>
      </c>
      <c r="AC796">
        <v>109.4066</v>
      </c>
      <c r="AD796">
        <v>103.36450000000001</v>
      </c>
      <c r="AE796">
        <v>105.0359</v>
      </c>
      <c r="AF796" s="1">
        <f t="shared" si="25"/>
        <v>1.6713999999999913</v>
      </c>
      <c r="AG796">
        <v>164.6284</v>
      </c>
      <c r="AL796">
        <v>443.45179999999999</v>
      </c>
      <c r="AM796">
        <v>583.91750000000002</v>
      </c>
      <c r="AN796">
        <v>564.65440000000001</v>
      </c>
      <c r="AO796">
        <v>38.090989999999998</v>
      </c>
      <c r="AQ796">
        <v>87.02028</v>
      </c>
      <c r="AR796">
        <v>53.80518</v>
      </c>
      <c r="AS796">
        <v>117.9935</v>
      </c>
      <c r="AT796">
        <v>123.8302</v>
      </c>
      <c r="AU796">
        <v>1869.4380000000001</v>
      </c>
      <c r="AV796">
        <v>2.7407029999999999</v>
      </c>
      <c r="AW796">
        <v>0.78897910000000004</v>
      </c>
    </row>
    <row r="797" spans="3:49" x14ac:dyDescent="0.25">
      <c r="C797">
        <v>78.80001</v>
      </c>
      <c r="E797">
        <v>177.95269999999999</v>
      </c>
      <c r="F797">
        <v>350.86290000000002</v>
      </c>
      <c r="G797">
        <v>71.094350000000006</v>
      </c>
      <c r="H797">
        <v>8183.326</v>
      </c>
      <c r="I797">
        <v>229.8426</v>
      </c>
      <c r="J797">
        <v>99.651120000000006</v>
      </c>
      <c r="K797" s="9">
        <v>4.2613890000000001E-2</v>
      </c>
      <c r="L797">
        <v>100.2968</v>
      </c>
      <c r="M797">
        <v>225.8091</v>
      </c>
      <c r="N797">
        <v>192.14169999999999</v>
      </c>
      <c r="O797" s="1">
        <f t="shared" si="24"/>
        <v>33.667400000000015</v>
      </c>
      <c r="P797">
        <v>227.48249999999999</v>
      </c>
      <c r="Q797">
        <v>27.999079999999999</v>
      </c>
      <c r="R797">
        <v>282.8664</v>
      </c>
      <c r="S797">
        <v>268.81450000000001</v>
      </c>
      <c r="T797">
        <v>230.05359999999999</v>
      </c>
      <c r="U797">
        <v>-0.28029189999999998</v>
      </c>
      <c r="V797">
        <v>293.31869999999998</v>
      </c>
      <c r="W797">
        <v>1801.172</v>
      </c>
      <c r="X797">
        <v>35.065179999999998</v>
      </c>
      <c r="Y797">
        <v>208.10300000000001</v>
      </c>
      <c r="Z797">
        <v>29.936119999999999</v>
      </c>
      <c r="AA797">
        <v>7.1911009999999997</v>
      </c>
      <c r="AB797">
        <v>102.26779999999999</v>
      </c>
      <c r="AC797">
        <v>109.4589</v>
      </c>
      <c r="AD797">
        <v>103.3186</v>
      </c>
      <c r="AE797">
        <v>105.026</v>
      </c>
      <c r="AF797" s="1">
        <f t="shared" si="25"/>
        <v>1.7073999999999927</v>
      </c>
      <c r="AG797">
        <v>164.4881</v>
      </c>
      <c r="AL797">
        <v>443.07799999999997</v>
      </c>
      <c r="AM797">
        <v>583.70780000000002</v>
      </c>
      <c r="AN797">
        <v>564.07989999999995</v>
      </c>
      <c r="AO797">
        <v>38.02366</v>
      </c>
      <c r="AQ797">
        <v>86.990849999999995</v>
      </c>
      <c r="AR797">
        <v>53.736429999999999</v>
      </c>
      <c r="AS797">
        <v>118.0181</v>
      </c>
      <c r="AT797">
        <v>123.7924</v>
      </c>
      <c r="AU797">
        <v>1869.396</v>
      </c>
      <c r="AV797">
        <v>2.7421720000000001</v>
      </c>
      <c r="AW797">
        <v>0.83265080000000002</v>
      </c>
    </row>
    <row r="798" spans="3:49" x14ac:dyDescent="0.25">
      <c r="C798">
        <v>78.900009999999995</v>
      </c>
      <c r="E798">
        <v>177.1284</v>
      </c>
      <c r="F798">
        <v>349.82819999999998</v>
      </c>
      <c r="G798">
        <v>70.997020000000006</v>
      </c>
      <c r="H798">
        <v>8197.4979999999996</v>
      </c>
      <c r="I798">
        <v>229.75219999999999</v>
      </c>
      <c r="J798">
        <v>99.66001</v>
      </c>
      <c r="K798" s="9">
        <v>6.1451249999999999E-2</v>
      </c>
      <c r="L798">
        <v>100.1803</v>
      </c>
      <c r="M798">
        <v>226.23699999999999</v>
      </c>
      <c r="N798">
        <v>191.66030000000001</v>
      </c>
      <c r="O798" s="1">
        <f t="shared" si="24"/>
        <v>34.576699999999988</v>
      </c>
      <c r="P798">
        <v>227.5966</v>
      </c>
      <c r="Q798">
        <v>27.973960000000002</v>
      </c>
      <c r="R798">
        <v>282.81369999999998</v>
      </c>
      <c r="S798">
        <v>269.089</v>
      </c>
      <c r="T798">
        <v>230.1498</v>
      </c>
      <c r="U798">
        <v>-0.42733320000000002</v>
      </c>
      <c r="V798">
        <v>294.26150000000001</v>
      </c>
      <c r="W798">
        <v>1798.828</v>
      </c>
      <c r="X798">
        <v>35.081499999999998</v>
      </c>
      <c r="Y798">
        <v>208.45699999999999</v>
      </c>
      <c r="Z798">
        <v>30.093060000000001</v>
      </c>
      <c r="AA798">
        <v>7.238518</v>
      </c>
      <c r="AB798">
        <v>102.203</v>
      </c>
      <c r="AC798">
        <v>109.4415</v>
      </c>
      <c r="AD798">
        <v>103.3317</v>
      </c>
      <c r="AE798">
        <v>105.00960000000001</v>
      </c>
      <c r="AF798" s="1">
        <f t="shared" si="25"/>
        <v>1.6779000000000082</v>
      </c>
      <c r="AG798">
        <v>164.59620000000001</v>
      </c>
      <c r="AL798">
        <v>443.49329999999998</v>
      </c>
      <c r="AM798">
        <v>584.24789999999996</v>
      </c>
      <c r="AN798">
        <v>562.86810000000003</v>
      </c>
      <c r="AO798">
        <v>38.005589999999998</v>
      </c>
      <c r="AQ798">
        <v>87.053449999999998</v>
      </c>
      <c r="AR798">
        <v>53.85895</v>
      </c>
      <c r="AS798">
        <v>118.0119</v>
      </c>
      <c r="AT798">
        <v>123.8043</v>
      </c>
      <c r="AU798">
        <v>1866.8889999999999</v>
      </c>
      <c r="AV798">
        <v>2.7518760000000002</v>
      </c>
      <c r="AW798">
        <v>0.78567790000000004</v>
      </c>
    </row>
    <row r="799" spans="3:49" x14ac:dyDescent="0.25">
      <c r="C799">
        <v>79</v>
      </c>
      <c r="E799">
        <v>175.31280000000001</v>
      </c>
      <c r="F799">
        <v>349.48340000000002</v>
      </c>
      <c r="G799">
        <v>71.056110000000004</v>
      </c>
      <c r="H799">
        <v>8212.4979999999996</v>
      </c>
      <c r="I799">
        <v>229.76840000000001</v>
      </c>
      <c r="J799">
        <v>99.66001</v>
      </c>
      <c r="K799" s="9">
        <v>2.6062740000000001E-2</v>
      </c>
      <c r="L799">
        <v>100.514</v>
      </c>
      <c r="M799">
        <v>223.8143</v>
      </c>
      <c r="N799">
        <v>191.51580000000001</v>
      </c>
      <c r="O799" s="1">
        <f t="shared" si="24"/>
        <v>32.29849999999999</v>
      </c>
      <c r="P799">
        <v>227.5975</v>
      </c>
      <c r="Q799">
        <v>28.064900000000002</v>
      </c>
      <c r="R799">
        <v>282.80540000000002</v>
      </c>
      <c r="S799">
        <v>269.25119999999998</v>
      </c>
      <c r="T799">
        <v>230.10140000000001</v>
      </c>
      <c r="U799">
        <v>-0.33284540000000001</v>
      </c>
      <c r="V799">
        <v>294.12950000000001</v>
      </c>
      <c r="W799">
        <v>1800.7809999999999</v>
      </c>
      <c r="X799">
        <v>34.951680000000003</v>
      </c>
      <c r="Y799">
        <v>208.0994</v>
      </c>
      <c r="Z799">
        <v>30.356200000000001</v>
      </c>
      <c r="AA799">
        <v>7.2505649999999999</v>
      </c>
      <c r="AB799">
        <v>102.2701</v>
      </c>
      <c r="AC799">
        <v>109.52070000000001</v>
      </c>
      <c r="AD799">
        <v>103.4032</v>
      </c>
      <c r="AE799">
        <v>105.1071</v>
      </c>
      <c r="AF799" s="1">
        <f t="shared" si="25"/>
        <v>1.7039000000000044</v>
      </c>
      <c r="AG799">
        <v>164.71180000000001</v>
      </c>
      <c r="AL799">
        <v>443.7971</v>
      </c>
      <c r="AM799">
        <v>584.43709999999999</v>
      </c>
      <c r="AN799">
        <v>564.70749999999998</v>
      </c>
      <c r="AO799">
        <v>37.962179999999996</v>
      </c>
      <c r="AQ799">
        <v>87.070939999999993</v>
      </c>
      <c r="AR799">
        <v>53.839100000000002</v>
      </c>
      <c r="AS799">
        <v>118.01309999999999</v>
      </c>
      <c r="AT799">
        <v>123.7273</v>
      </c>
      <c r="AU799">
        <v>1866.6120000000001</v>
      </c>
      <c r="AV799">
        <v>2.7552150000000002</v>
      </c>
      <c r="AW799">
        <v>0.78309759999999995</v>
      </c>
    </row>
    <row r="800" spans="3:49" x14ac:dyDescent="0.25">
      <c r="C800">
        <v>79.099999999999994</v>
      </c>
      <c r="E800">
        <v>174.75790000000001</v>
      </c>
      <c r="F800">
        <v>350.3467</v>
      </c>
      <c r="G800">
        <v>71.044939999999997</v>
      </c>
      <c r="H800">
        <v>8219.8430000000008</v>
      </c>
      <c r="I800">
        <v>229.77379999999999</v>
      </c>
      <c r="J800">
        <v>99.66</v>
      </c>
      <c r="K800" s="9">
        <v>2.5105349999999999E-2</v>
      </c>
      <c r="L800">
        <v>100.37820000000001</v>
      </c>
      <c r="M800">
        <v>225.71340000000001</v>
      </c>
      <c r="N800">
        <v>191.9692</v>
      </c>
      <c r="O800" s="1">
        <f t="shared" si="24"/>
        <v>33.744200000000006</v>
      </c>
      <c r="P800">
        <v>227.55250000000001</v>
      </c>
      <c r="Q800">
        <v>28.044280000000001</v>
      </c>
      <c r="R800">
        <v>282.81130000000002</v>
      </c>
      <c r="S800">
        <v>268.94889999999998</v>
      </c>
      <c r="T800">
        <v>230.19900000000001</v>
      </c>
      <c r="U800">
        <v>-0.41844419999999999</v>
      </c>
      <c r="V800">
        <v>294.61529999999999</v>
      </c>
      <c r="W800">
        <v>1799.2190000000001</v>
      </c>
      <c r="X800">
        <v>34.95946</v>
      </c>
      <c r="Y800">
        <v>208.10040000000001</v>
      </c>
      <c r="Z800">
        <v>30.236599999999999</v>
      </c>
      <c r="AA800">
        <v>7.1982569999999999</v>
      </c>
      <c r="AB800">
        <v>102.18219999999999</v>
      </c>
      <c r="AC800">
        <v>109.3805</v>
      </c>
      <c r="AD800">
        <v>103.336</v>
      </c>
      <c r="AE800">
        <v>105.02330000000001</v>
      </c>
      <c r="AF800" s="1">
        <f t="shared" si="25"/>
        <v>1.6873000000000076</v>
      </c>
      <c r="AG800">
        <v>164.685</v>
      </c>
      <c r="AL800">
        <v>443.28570000000002</v>
      </c>
      <c r="AM800">
        <v>584.08669999999995</v>
      </c>
      <c r="AN800">
        <v>563.87049999999999</v>
      </c>
      <c r="AO800">
        <v>37.969529999999999</v>
      </c>
      <c r="AQ800">
        <v>86.938190000000006</v>
      </c>
      <c r="AR800">
        <v>53.584359999999997</v>
      </c>
      <c r="AS800">
        <v>117.99209999999999</v>
      </c>
      <c r="AT800">
        <v>123.72190000000001</v>
      </c>
      <c r="AU800">
        <v>1867.424</v>
      </c>
      <c r="AV800">
        <v>2.7492570000000001</v>
      </c>
      <c r="AW800">
        <v>0.78359400000000001</v>
      </c>
    </row>
    <row r="801" spans="3:49" x14ac:dyDescent="0.25">
      <c r="C801">
        <v>79.200019999999995</v>
      </c>
      <c r="E801">
        <v>181.26759999999999</v>
      </c>
      <c r="F801">
        <v>349.82819999999998</v>
      </c>
      <c r="G801">
        <v>70.975269999999995</v>
      </c>
      <c r="H801">
        <v>8175.4350000000004</v>
      </c>
      <c r="I801">
        <v>229.7997</v>
      </c>
      <c r="J801">
        <v>99.635570000000001</v>
      </c>
      <c r="K801" s="9">
        <v>9.7609689999999999E-2</v>
      </c>
      <c r="L801">
        <v>100.1835</v>
      </c>
      <c r="M801">
        <v>224.54060000000001</v>
      </c>
      <c r="N801">
        <v>191.9222</v>
      </c>
      <c r="O801" s="1">
        <f t="shared" si="24"/>
        <v>32.618400000000008</v>
      </c>
      <c r="P801">
        <v>227.51439999999999</v>
      </c>
      <c r="Q801">
        <v>28.058260000000001</v>
      </c>
      <c r="R801">
        <v>283.00060000000002</v>
      </c>
      <c r="S801">
        <v>269.05419999999998</v>
      </c>
      <c r="T801">
        <v>230.22069999999999</v>
      </c>
      <c r="U801">
        <v>-0.4134099</v>
      </c>
      <c r="V801">
        <v>294.00099999999998</v>
      </c>
      <c r="W801">
        <v>1804.297</v>
      </c>
      <c r="X801">
        <v>34.840679999999999</v>
      </c>
      <c r="Y801">
        <v>207.9324</v>
      </c>
      <c r="Z801">
        <v>30.076239999999999</v>
      </c>
      <c r="AA801">
        <v>7.2741090000000002</v>
      </c>
      <c r="AB801">
        <v>102.04349999999999</v>
      </c>
      <c r="AC801">
        <v>109.3176</v>
      </c>
      <c r="AD801">
        <v>103.2346</v>
      </c>
      <c r="AE801">
        <v>104.8989</v>
      </c>
      <c r="AF801" s="1">
        <f t="shared" si="25"/>
        <v>1.6642999999999972</v>
      </c>
      <c r="AG801">
        <v>164.54910000000001</v>
      </c>
      <c r="AL801">
        <v>443.16410000000002</v>
      </c>
      <c r="AM801">
        <v>584.07060000000001</v>
      </c>
      <c r="AN801">
        <v>562.95320000000004</v>
      </c>
      <c r="AO801">
        <v>37.977710000000002</v>
      </c>
      <c r="AQ801">
        <v>86.896000000000001</v>
      </c>
      <c r="AR801">
        <v>53.72016</v>
      </c>
      <c r="AS801">
        <v>117.9875</v>
      </c>
      <c r="AT801">
        <v>123.8496</v>
      </c>
      <c r="AU801">
        <v>1866.9390000000001</v>
      </c>
      <c r="AV801">
        <v>2.7488519999999999</v>
      </c>
      <c r="AW801">
        <v>0.78021169999999995</v>
      </c>
    </row>
    <row r="802" spans="3:49" x14ac:dyDescent="0.25">
      <c r="C802">
        <v>79.300020000000004</v>
      </c>
      <c r="E802">
        <v>182.77289999999999</v>
      </c>
      <c r="F802">
        <v>349.9144</v>
      </c>
      <c r="G802">
        <v>70.995090000000005</v>
      </c>
      <c r="H802">
        <v>8182.4989999999998</v>
      </c>
      <c r="I802">
        <v>227.64150000000001</v>
      </c>
      <c r="J802">
        <v>99.630480000000006</v>
      </c>
      <c r="K802" s="9">
        <v>7.7540960000000006E-2</v>
      </c>
      <c r="L802">
        <v>100.485</v>
      </c>
      <c r="M802">
        <v>223.9478</v>
      </c>
      <c r="N802">
        <v>190.53649999999999</v>
      </c>
      <c r="O802" s="1">
        <f t="shared" si="24"/>
        <v>33.411300000000011</v>
      </c>
      <c r="P802">
        <v>225.96080000000001</v>
      </c>
      <c r="Q802">
        <v>27.557279999999999</v>
      </c>
      <c r="R802">
        <v>280.02089999999998</v>
      </c>
      <c r="S802">
        <v>265.49290000000002</v>
      </c>
      <c r="T802">
        <v>228.048</v>
      </c>
      <c r="U802">
        <v>-0.37896940000000001</v>
      </c>
      <c r="V802">
        <v>293.46230000000003</v>
      </c>
      <c r="W802">
        <v>1794.922</v>
      </c>
      <c r="X802">
        <v>34.849539999999998</v>
      </c>
      <c r="Y802">
        <v>208.0958</v>
      </c>
      <c r="Z802">
        <v>30.416779999999999</v>
      </c>
      <c r="AA802">
        <v>7.243347</v>
      </c>
      <c r="AB802">
        <v>102.1816</v>
      </c>
      <c r="AC802">
        <v>109.42489999999999</v>
      </c>
      <c r="AD802">
        <v>103.3154</v>
      </c>
      <c r="AE802">
        <v>104.9973</v>
      </c>
      <c r="AF802" s="1">
        <f t="shared" si="25"/>
        <v>1.6818999999999988</v>
      </c>
      <c r="AG802">
        <v>164.51060000000001</v>
      </c>
      <c r="AL802">
        <v>443.33780000000002</v>
      </c>
      <c r="AM802">
        <v>584.43799999999999</v>
      </c>
      <c r="AN802">
        <v>563.89170000000001</v>
      </c>
      <c r="AO802">
        <v>38.016710000000003</v>
      </c>
      <c r="AQ802">
        <v>86.983829999999998</v>
      </c>
      <c r="AR802">
        <v>53.611170000000001</v>
      </c>
      <c r="AS802">
        <v>118.0166</v>
      </c>
      <c r="AT802">
        <v>123.78740000000001</v>
      </c>
      <c r="AU802">
        <v>1865.143</v>
      </c>
      <c r="AV802">
        <v>2.7467549999999998</v>
      </c>
      <c r="AW802">
        <v>0.78380660000000002</v>
      </c>
    </row>
    <row r="803" spans="3:49" x14ac:dyDescent="0.25">
      <c r="C803">
        <v>79.400019999999998</v>
      </c>
      <c r="E803">
        <v>175.89160000000001</v>
      </c>
      <c r="F803">
        <v>350.86270000000002</v>
      </c>
      <c r="G803">
        <v>71.025220000000004</v>
      </c>
      <c r="H803">
        <v>8202.4689999999991</v>
      </c>
      <c r="I803">
        <v>230.0849</v>
      </c>
      <c r="J803">
        <v>99.634739999999994</v>
      </c>
      <c r="K803" s="9">
        <v>5.9406529999999999E-2</v>
      </c>
      <c r="L803">
        <v>100.205</v>
      </c>
      <c r="M803">
        <v>227.38890000000001</v>
      </c>
      <c r="N803">
        <v>192.18639999999999</v>
      </c>
      <c r="O803" s="1">
        <f t="shared" si="24"/>
        <v>35.202500000000015</v>
      </c>
      <c r="P803">
        <v>227.7895</v>
      </c>
      <c r="Q803">
        <v>28.123799999999999</v>
      </c>
      <c r="R803">
        <v>283.48790000000002</v>
      </c>
      <c r="S803">
        <v>269.83109999999999</v>
      </c>
      <c r="T803">
        <v>230.48580000000001</v>
      </c>
      <c r="U803">
        <v>-0.4130567</v>
      </c>
      <c r="V803">
        <v>294.86619999999999</v>
      </c>
      <c r="W803">
        <v>1804.6880000000001</v>
      </c>
      <c r="X803">
        <v>35.029380000000003</v>
      </c>
      <c r="Y803">
        <v>208.12029999999999</v>
      </c>
      <c r="Z803">
        <v>30.240369999999999</v>
      </c>
      <c r="AA803">
        <v>7.2892460000000003</v>
      </c>
      <c r="AB803">
        <v>102.2149</v>
      </c>
      <c r="AC803">
        <v>109.5042</v>
      </c>
      <c r="AD803">
        <v>103.3647</v>
      </c>
      <c r="AE803">
        <v>105.0397</v>
      </c>
      <c r="AF803" s="1">
        <f t="shared" si="25"/>
        <v>1.6749999999999972</v>
      </c>
      <c r="AG803">
        <v>164.95529999999999</v>
      </c>
      <c r="AL803">
        <v>443.78660000000002</v>
      </c>
      <c r="AM803">
        <v>584.83040000000005</v>
      </c>
      <c r="AN803">
        <v>564.1345</v>
      </c>
      <c r="AO803">
        <v>38.025419999999997</v>
      </c>
      <c r="AQ803">
        <v>87.074640000000002</v>
      </c>
      <c r="AR803">
        <v>53.794469999999997</v>
      </c>
      <c r="AS803">
        <v>117.99550000000001</v>
      </c>
      <c r="AT803">
        <v>123.82170000000001</v>
      </c>
      <c r="AU803">
        <v>1869.4110000000001</v>
      </c>
      <c r="AV803">
        <v>2.757031</v>
      </c>
      <c r="AW803">
        <v>0.75710540000000004</v>
      </c>
    </row>
    <row r="804" spans="3:49" x14ac:dyDescent="0.25">
      <c r="C804">
        <v>79.500010000000003</v>
      </c>
      <c r="E804">
        <v>177.083</v>
      </c>
      <c r="F804">
        <v>350.51850000000002</v>
      </c>
      <c r="G804">
        <v>70.953370000000007</v>
      </c>
      <c r="H804">
        <v>8190.0010000000002</v>
      </c>
      <c r="I804">
        <v>230.0547</v>
      </c>
      <c r="J804">
        <v>99.63</v>
      </c>
      <c r="K804" s="9">
        <v>3.2521050000000003E-2</v>
      </c>
      <c r="L804">
        <v>100.2869</v>
      </c>
      <c r="M804">
        <v>223.90190000000001</v>
      </c>
      <c r="N804">
        <v>191.17410000000001</v>
      </c>
      <c r="O804" s="1">
        <f t="shared" si="24"/>
        <v>32.727800000000002</v>
      </c>
      <c r="P804">
        <v>227.70689999999999</v>
      </c>
      <c r="Q804">
        <v>28.06279</v>
      </c>
      <c r="R804">
        <v>283.26459999999997</v>
      </c>
      <c r="S804">
        <v>269.54750000000001</v>
      </c>
      <c r="T804">
        <v>230.47389999999999</v>
      </c>
      <c r="U804">
        <v>-0.44669940000000002</v>
      </c>
      <c r="V804">
        <v>294.85019999999997</v>
      </c>
      <c r="W804">
        <v>1803.5160000000001</v>
      </c>
      <c r="X804">
        <v>35.090890000000002</v>
      </c>
      <c r="Y804">
        <v>208.33770000000001</v>
      </c>
      <c r="Z804">
        <v>30.176459999999999</v>
      </c>
      <c r="AA804">
        <v>7.2520369999999996</v>
      </c>
      <c r="AB804">
        <v>102.19759999999999</v>
      </c>
      <c r="AC804">
        <v>109.4496</v>
      </c>
      <c r="AD804">
        <v>103.3056</v>
      </c>
      <c r="AE804">
        <v>105.008</v>
      </c>
      <c r="AF804" s="1">
        <f t="shared" si="25"/>
        <v>1.7023999999999972</v>
      </c>
      <c r="AG804">
        <v>164.69110000000001</v>
      </c>
      <c r="AL804">
        <v>443.05439999999999</v>
      </c>
      <c r="AM804">
        <v>584.16579999999999</v>
      </c>
      <c r="AN804">
        <v>562.83230000000003</v>
      </c>
      <c r="AO804">
        <v>37.967489999999998</v>
      </c>
      <c r="AQ804">
        <v>87.022750000000002</v>
      </c>
      <c r="AR804">
        <v>53.811</v>
      </c>
      <c r="AS804">
        <v>118.0393</v>
      </c>
      <c r="AT804">
        <v>123.7603</v>
      </c>
      <c r="AU804">
        <v>1867.89</v>
      </c>
      <c r="AV804">
        <v>2.7540279999999999</v>
      </c>
      <c r="AW804">
        <v>0.78453550000000005</v>
      </c>
    </row>
    <row r="805" spans="3:49" x14ac:dyDescent="0.25">
      <c r="C805">
        <v>79.600009999999997</v>
      </c>
      <c r="E805">
        <v>182.85249999999999</v>
      </c>
      <c r="F805">
        <v>350.21609999999998</v>
      </c>
      <c r="G805">
        <v>70.993570000000005</v>
      </c>
      <c r="H805">
        <v>8182.5010000000002</v>
      </c>
      <c r="I805">
        <v>229.19470000000001</v>
      </c>
      <c r="J805">
        <v>99.63</v>
      </c>
      <c r="K805" s="9">
        <v>7.1176790000000004E-2</v>
      </c>
      <c r="L805">
        <v>100.2876</v>
      </c>
      <c r="M805">
        <v>224.84110000000001</v>
      </c>
      <c r="N805">
        <v>191.14160000000001</v>
      </c>
      <c r="O805" s="1">
        <f t="shared" si="24"/>
        <v>33.6995</v>
      </c>
      <c r="P805">
        <v>226.61609999999999</v>
      </c>
      <c r="Q805">
        <v>27.878399999999999</v>
      </c>
      <c r="R805">
        <v>282.20060000000001</v>
      </c>
      <c r="S805">
        <v>268.28440000000001</v>
      </c>
      <c r="T805">
        <v>229.49170000000001</v>
      </c>
      <c r="U805">
        <v>-0.38358209999999998</v>
      </c>
      <c r="V805">
        <v>294.79770000000002</v>
      </c>
      <c r="W805">
        <v>1803.5160000000001</v>
      </c>
      <c r="X805">
        <v>34.977780000000003</v>
      </c>
      <c r="Y805">
        <v>208.13939999999999</v>
      </c>
      <c r="Z805">
        <v>30.992830000000001</v>
      </c>
      <c r="AA805">
        <v>7.2925110000000002</v>
      </c>
      <c r="AB805">
        <v>102.12560000000001</v>
      </c>
      <c r="AC805">
        <v>109.4181</v>
      </c>
      <c r="AD805">
        <v>103.29559999999999</v>
      </c>
      <c r="AE805">
        <v>104.9371</v>
      </c>
      <c r="AF805" s="1">
        <f t="shared" si="25"/>
        <v>1.6415000000000077</v>
      </c>
      <c r="AG805">
        <v>164.69280000000001</v>
      </c>
      <c r="AL805">
        <v>444.65929999999997</v>
      </c>
      <c r="AM805">
        <v>585.27080000000001</v>
      </c>
      <c r="AN805">
        <v>564.57569999999998</v>
      </c>
      <c r="AO805">
        <v>38.068269999999998</v>
      </c>
      <c r="AQ805">
        <v>86.963909999999998</v>
      </c>
      <c r="AR805">
        <v>53.85651</v>
      </c>
      <c r="AS805">
        <v>118.03440000000001</v>
      </c>
      <c r="AT805">
        <v>123.8434</v>
      </c>
      <c r="AU805">
        <v>1866.5609999999999</v>
      </c>
      <c r="AV805">
        <v>2.7865169999999999</v>
      </c>
      <c r="AW805">
        <v>0.75887289999999996</v>
      </c>
    </row>
    <row r="806" spans="3:49" x14ac:dyDescent="0.25">
      <c r="C806">
        <v>79.700010000000006</v>
      </c>
      <c r="E806">
        <v>181.49549999999999</v>
      </c>
      <c r="F806">
        <v>350.16230000000002</v>
      </c>
      <c r="G806">
        <v>71.022840000000002</v>
      </c>
      <c r="H806">
        <v>8167.5010000000002</v>
      </c>
      <c r="I806">
        <v>229.53030000000001</v>
      </c>
      <c r="J806">
        <v>99.620949999999993</v>
      </c>
      <c r="K806">
        <v>0.104756</v>
      </c>
      <c r="L806">
        <v>100.3873</v>
      </c>
      <c r="M806">
        <v>225.79259999999999</v>
      </c>
      <c r="N806">
        <v>191.42619999999999</v>
      </c>
      <c r="O806" s="1">
        <f t="shared" si="24"/>
        <v>34.366399999999999</v>
      </c>
      <c r="P806">
        <v>227.4615</v>
      </c>
      <c r="Q806">
        <v>27.974070000000001</v>
      </c>
      <c r="R806">
        <v>282.61009999999999</v>
      </c>
      <c r="S806">
        <v>268.5496</v>
      </c>
      <c r="T806">
        <v>229.9221</v>
      </c>
      <c r="U806">
        <v>-0.41491909999999999</v>
      </c>
      <c r="V806">
        <v>294.24869999999999</v>
      </c>
      <c r="W806">
        <v>1799.2190000000001</v>
      </c>
      <c r="X806">
        <v>35.0443</v>
      </c>
      <c r="Y806">
        <v>208.12989999999999</v>
      </c>
      <c r="Z806">
        <v>30.698309999999999</v>
      </c>
      <c r="AA806">
        <v>7.2028809999999996</v>
      </c>
      <c r="AB806">
        <v>102.2159</v>
      </c>
      <c r="AC806">
        <v>109.4188</v>
      </c>
      <c r="AD806">
        <v>103.2825</v>
      </c>
      <c r="AE806">
        <v>104.9936</v>
      </c>
      <c r="AF806" s="1">
        <f t="shared" si="25"/>
        <v>1.7111000000000018</v>
      </c>
      <c r="AG806">
        <v>164.8828</v>
      </c>
      <c r="AL806">
        <v>443.52010000000001</v>
      </c>
      <c r="AM806">
        <v>584.94320000000005</v>
      </c>
      <c r="AN806">
        <v>564.44669999999996</v>
      </c>
      <c r="AO806">
        <v>38.040489999999998</v>
      </c>
      <c r="AQ806">
        <v>86.997339999999994</v>
      </c>
      <c r="AR806">
        <v>53.638869999999997</v>
      </c>
      <c r="AS806">
        <v>118.012</v>
      </c>
      <c r="AT806">
        <v>123.78019999999999</v>
      </c>
      <c r="AU806">
        <v>1869.029</v>
      </c>
      <c r="AV806">
        <v>2.7618939999999998</v>
      </c>
      <c r="AW806">
        <v>0.78017599999999998</v>
      </c>
    </row>
    <row r="807" spans="3:49" x14ac:dyDescent="0.25">
      <c r="C807">
        <v>79.8</v>
      </c>
      <c r="E807">
        <v>183.75129999999999</v>
      </c>
      <c r="F807">
        <v>350.17290000000003</v>
      </c>
      <c r="G807">
        <v>70.965450000000004</v>
      </c>
      <c r="H807">
        <v>8197.5020000000004</v>
      </c>
      <c r="I807">
        <v>230.08260000000001</v>
      </c>
      <c r="J807">
        <v>99.629530000000003</v>
      </c>
      <c r="K807" s="9">
        <v>7.6180349999999994E-2</v>
      </c>
      <c r="L807">
        <v>100.398</v>
      </c>
      <c r="M807">
        <v>224.32310000000001</v>
      </c>
      <c r="N807">
        <v>191.0342</v>
      </c>
      <c r="O807" s="1">
        <f t="shared" si="24"/>
        <v>33.288900000000012</v>
      </c>
      <c r="P807">
        <v>227.88509999999999</v>
      </c>
      <c r="Q807">
        <v>28.1311</v>
      </c>
      <c r="R807">
        <v>283.26319999999998</v>
      </c>
      <c r="S807">
        <v>269.41090000000003</v>
      </c>
      <c r="T807">
        <v>230.5204</v>
      </c>
      <c r="U807">
        <v>-0.40482269999999998</v>
      </c>
      <c r="V807">
        <v>294.93299999999999</v>
      </c>
      <c r="W807">
        <v>1803.5160000000001</v>
      </c>
      <c r="X807">
        <v>34.994999999999997</v>
      </c>
      <c r="Y807">
        <v>208.12280000000001</v>
      </c>
      <c r="Z807">
        <v>31.123570000000001</v>
      </c>
      <c r="AA807">
        <v>7.2839049999999999</v>
      </c>
      <c r="AB807">
        <v>102.09399999999999</v>
      </c>
      <c r="AC807">
        <v>109.3779</v>
      </c>
      <c r="AD807">
        <v>103.2513</v>
      </c>
      <c r="AE807">
        <v>104.9496</v>
      </c>
      <c r="AF807" s="1">
        <f t="shared" si="25"/>
        <v>1.6983000000000033</v>
      </c>
      <c r="AG807">
        <v>164.8107</v>
      </c>
      <c r="AL807">
        <v>443.54039999999998</v>
      </c>
      <c r="AM807">
        <v>584.59010000000001</v>
      </c>
      <c r="AN807">
        <v>565.64670000000001</v>
      </c>
      <c r="AO807">
        <v>37.999459999999999</v>
      </c>
      <c r="AQ807">
        <v>86.833240000000004</v>
      </c>
      <c r="AR807">
        <v>53.403930000000003</v>
      </c>
      <c r="AS807">
        <v>118.0026</v>
      </c>
      <c r="AT807">
        <v>123.78570000000001</v>
      </c>
      <c r="AU807">
        <v>1869.0709999999999</v>
      </c>
      <c r="AV807">
        <v>2.7614079999999999</v>
      </c>
      <c r="AW807">
        <v>0.75585179999999996</v>
      </c>
    </row>
    <row r="808" spans="3:49" x14ac:dyDescent="0.25">
      <c r="C808">
        <v>79.900000000000006</v>
      </c>
      <c r="E808">
        <v>176.00899999999999</v>
      </c>
      <c r="F808">
        <v>350.71179999999998</v>
      </c>
      <c r="G808">
        <v>71.084680000000006</v>
      </c>
      <c r="H808">
        <v>8197.6530000000002</v>
      </c>
      <c r="I808">
        <v>228.54409999999999</v>
      </c>
      <c r="J808">
        <v>99.610309999999998</v>
      </c>
      <c r="K808" s="9">
        <v>4.9067090000000001E-2</v>
      </c>
      <c r="L808">
        <v>100.2471</v>
      </c>
      <c r="M808">
        <v>224.5394</v>
      </c>
      <c r="N808">
        <v>191.77440000000001</v>
      </c>
      <c r="O808" s="1">
        <f t="shared" si="24"/>
        <v>32.764999999999986</v>
      </c>
      <c r="P808">
        <v>226.89240000000001</v>
      </c>
      <c r="Q808">
        <v>27.84064</v>
      </c>
      <c r="R808">
        <v>281.45010000000002</v>
      </c>
      <c r="S808">
        <v>267.428</v>
      </c>
      <c r="T808">
        <v>228.97989999999999</v>
      </c>
      <c r="U808">
        <v>-0.44842070000000001</v>
      </c>
      <c r="V808">
        <v>294.06959999999998</v>
      </c>
      <c r="W808">
        <v>1797.6559999999999</v>
      </c>
      <c r="X808">
        <v>35.14123</v>
      </c>
      <c r="Y808">
        <v>208.3458</v>
      </c>
      <c r="Z808">
        <v>30.99718</v>
      </c>
      <c r="AA808">
        <v>7.2533190000000003</v>
      </c>
      <c r="AB808">
        <v>102.12130000000001</v>
      </c>
      <c r="AC808">
        <v>109.3746</v>
      </c>
      <c r="AD808">
        <v>103.2854</v>
      </c>
      <c r="AE808">
        <v>104.9395</v>
      </c>
      <c r="AF808" s="1">
        <f t="shared" si="25"/>
        <v>1.6540999999999997</v>
      </c>
      <c r="AG808">
        <v>164.6002</v>
      </c>
      <c r="AL808">
        <v>443.60180000000003</v>
      </c>
      <c r="AM808">
        <v>584.69759999999997</v>
      </c>
      <c r="AN808">
        <v>565.16869999999994</v>
      </c>
      <c r="AO808">
        <v>38.013370000000002</v>
      </c>
      <c r="AQ808">
        <v>87.062839999999994</v>
      </c>
      <c r="AR808">
        <v>53.68638</v>
      </c>
      <c r="AS808">
        <v>118.0067</v>
      </c>
      <c r="AT808">
        <v>123.73439999999999</v>
      </c>
      <c r="AU808">
        <v>1865.7809999999999</v>
      </c>
      <c r="AV808">
        <v>2.7821560000000001</v>
      </c>
      <c r="AW808">
        <v>0.76775959999999999</v>
      </c>
    </row>
    <row r="809" spans="3:49" x14ac:dyDescent="0.25">
      <c r="C809">
        <v>80.000020000000006</v>
      </c>
      <c r="E809">
        <v>171.85730000000001</v>
      </c>
      <c r="F809">
        <v>349.13889999999998</v>
      </c>
      <c r="G809">
        <v>69.859380000000002</v>
      </c>
      <c r="H809">
        <v>8032.625</v>
      </c>
      <c r="I809">
        <v>237.10040000000001</v>
      </c>
      <c r="J809">
        <v>99.526179999999997</v>
      </c>
      <c r="K809" s="9">
        <v>1.2435450000000001E-2</v>
      </c>
      <c r="L809">
        <v>98.282169999999994</v>
      </c>
      <c r="M809">
        <v>219.9468</v>
      </c>
      <c r="N809">
        <v>186.40369999999999</v>
      </c>
      <c r="O809" s="1">
        <f t="shared" si="24"/>
        <v>33.54310000000001</v>
      </c>
      <c r="P809">
        <v>233.0497</v>
      </c>
      <c r="Q809">
        <v>28.08099</v>
      </c>
      <c r="R809">
        <v>285.56970000000001</v>
      </c>
      <c r="S809">
        <v>279.45479999999998</v>
      </c>
      <c r="T809">
        <v>235.41</v>
      </c>
      <c r="U809">
        <v>1.681705</v>
      </c>
      <c r="V809">
        <v>286.0487</v>
      </c>
      <c r="W809">
        <v>1798.828</v>
      </c>
      <c r="X809">
        <v>33.692340000000002</v>
      </c>
      <c r="Y809">
        <v>210.41739999999999</v>
      </c>
      <c r="Z809">
        <v>26.249009999999998</v>
      </c>
      <c r="AA809">
        <v>7.5123139999999999</v>
      </c>
      <c r="AB809">
        <v>102.41240000000001</v>
      </c>
      <c r="AC809">
        <v>109.9247</v>
      </c>
      <c r="AD809">
        <v>103.5117</v>
      </c>
      <c r="AE809">
        <v>105.122</v>
      </c>
      <c r="AF809" s="1">
        <f t="shared" si="25"/>
        <v>1.6102999999999952</v>
      </c>
      <c r="AG809">
        <v>115.0288</v>
      </c>
      <c r="AL809">
        <v>421.02659999999997</v>
      </c>
      <c r="AM809">
        <v>560.84960000000001</v>
      </c>
      <c r="AN809">
        <v>544.40219999999999</v>
      </c>
      <c r="AO809">
        <v>38.405009999999997</v>
      </c>
      <c r="AQ809">
        <v>87.161770000000004</v>
      </c>
      <c r="AR809">
        <v>75.070580000000007</v>
      </c>
      <c r="AS809">
        <v>118.4345</v>
      </c>
      <c r="AT809">
        <v>123.5986</v>
      </c>
      <c r="AU809">
        <v>1848.681</v>
      </c>
      <c r="AV809">
        <v>2.725597</v>
      </c>
      <c r="AW809">
        <v>0.22597680000000001</v>
      </c>
    </row>
    <row r="810" spans="3:49" x14ac:dyDescent="0.25">
      <c r="C810">
        <v>80.100020000000001</v>
      </c>
      <c r="E810">
        <v>174.04929999999999</v>
      </c>
      <c r="F810">
        <v>349.14389999999997</v>
      </c>
      <c r="G810">
        <v>71.098269999999999</v>
      </c>
      <c r="H810">
        <v>8034.5929999999998</v>
      </c>
      <c r="I810">
        <v>230.83519999999999</v>
      </c>
      <c r="J810">
        <v>99.539829999999995</v>
      </c>
      <c r="K810" s="9">
        <v>4.2411659999999997E-2</v>
      </c>
      <c r="L810">
        <v>97.936710000000005</v>
      </c>
      <c r="M810">
        <v>218.53649999999999</v>
      </c>
      <c r="N810">
        <v>186.06399999999999</v>
      </c>
      <c r="O810" s="1">
        <f t="shared" si="24"/>
        <v>32.472499999999997</v>
      </c>
      <c r="P810">
        <v>227.36529999999999</v>
      </c>
      <c r="Q810">
        <v>27.744019999999999</v>
      </c>
      <c r="R810">
        <v>278.89359999999999</v>
      </c>
      <c r="S810">
        <v>267.10520000000002</v>
      </c>
      <c r="T810">
        <v>229.33199999999999</v>
      </c>
      <c r="U810">
        <v>1.5782659999999999</v>
      </c>
      <c r="V810">
        <v>284.53469999999999</v>
      </c>
      <c r="W810">
        <v>1789.453</v>
      </c>
      <c r="X810">
        <v>33.73451</v>
      </c>
      <c r="Y810">
        <v>207.2792</v>
      </c>
      <c r="Z810">
        <v>26.539429999999999</v>
      </c>
      <c r="AA810">
        <v>7.6974640000000001</v>
      </c>
      <c r="AB810">
        <v>102.08069999999999</v>
      </c>
      <c r="AC810">
        <v>109.7782</v>
      </c>
      <c r="AD810">
        <v>103.26990000000001</v>
      </c>
      <c r="AE810">
        <v>104.9371</v>
      </c>
      <c r="AF810" s="1">
        <f t="shared" si="25"/>
        <v>1.667199999999994</v>
      </c>
      <c r="AG810">
        <v>115.819</v>
      </c>
      <c r="AL810">
        <v>440.00200000000001</v>
      </c>
      <c r="AM810">
        <v>579.37099999999998</v>
      </c>
      <c r="AN810">
        <v>562.79939999999999</v>
      </c>
      <c r="AO810">
        <v>38.654800000000002</v>
      </c>
      <c r="AQ810">
        <v>87.04034</v>
      </c>
      <c r="AR810">
        <v>74.608999999999995</v>
      </c>
      <c r="AS810">
        <v>117.997</v>
      </c>
      <c r="AT810">
        <v>123.8062</v>
      </c>
      <c r="AU810">
        <v>1865.048</v>
      </c>
      <c r="AV810">
        <v>2.728281</v>
      </c>
      <c r="AW810">
        <v>0.2718661</v>
      </c>
    </row>
    <row r="811" spans="3:49" x14ac:dyDescent="0.25">
      <c r="C811">
        <v>80.200010000000006</v>
      </c>
      <c r="E811">
        <v>168.96180000000001</v>
      </c>
      <c r="F811">
        <v>349.48610000000002</v>
      </c>
      <c r="G811">
        <v>71.091369999999998</v>
      </c>
      <c r="H811">
        <v>8062.4989999999998</v>
      </c>
      <c r="I811">
        <v>231.4332</v>
      </c>
      <c r="J811">
        <v>99.540009999999995</v>
      </c>
      <c r="K811" s="9">
        <v>3.6069240000000002E-2</v>
      </c>
      <c r="L811">
        <v>97.903750000000002</v>
      </c>
      <c r="M811">
        <v>218.08609999999999</v>
      </c>
      <c r="N811">
        <v>185.6601</v>
      </c>
      <c r="O811" s="1">
        <f t="shared" si="24"/>
        <v>32.425999999999988</v>
      </c>
      <c r="P811">
        <v>227.4572</v>
      </c>
      <c r="Q811">
        <v>27.958970000000001</v>
      </c>
      <c r="R811">
        <v>280.24630000000002</v>
      </c>
      <c r="S811">
        <v>268.49900000000002</v>
      </c>
      <c r="T811">
        <v>229.928</v>
      </c>
      <c r="U811">
        <v>1.4813130000000001</v>
      </c>
      <c r="V811">
        <v>286.01479999999998</v>
      </c>
      <c r="W811">
        <v>1802.3440000000001</v>
      </c>
      <c r="X811">
        <v>33.572989999999997</v>
      </c>
      <c r="Y811">
        <v>206.94220000000001</v>
      </c>
      <c r="Z811">
        <v>26.823560000000001</v>
      </c>
      <c r="AA811">
        <v>7.70784</v>
      </c>
      <c r="AB811">
        <v>102.0365</v>
      </c>
      <c r="AC811">
        <v>109.7443</v>
      </c>
      <c r="AD811">
        <v>103.2458</v>
      </c>
      <c r="AE811">
        <v>104.9422</v>
      </c>
      <c r="AF811" s="1">
        <f t="shared" si="25"/>
        <v>1.696399999999997</v>
      </c>
      <c r="AG811">
        <v>116.6053</v>
      </c>
      <c r="AL811">
        <v>440.59010000000001</v>
      </c>
      <c r="AM811">
        <v>580.27210000000002</v>
      </c>
      <c r="AN811">
        <v>563.20349999999996</v>
      </c>
      <c r="AO811">
        <v>38.271389999999997</v>
      </c>
      <c r="AQ811">
        <v>86.975980000000007</v>
      </c>
      <c r="AR811">
        <v>74.424769999999995</v>
      </c>
      <c r="AS811">
        <v>118.0277</v>
      </c>
      <c r="AT811">
        <v>123.97199999999999</v>
      </c>
      <c r="AU811">
        <v>1869.357</v>
      </c>
      <c r="AV811">
        <v>2.7530420000000002</v>
      </c>
      <c r="AW811">
        <v>0.27719510000000003</v>
      </c>
    </row>
    <row r="812" spans="3:49" x14ac:dyDescent="0.25">
      <c r="C812">
        <v>80.30001</v>
      </c>
      <c r="E812">
        <v>173.0583</v>
      </c>
      <c r="F812">
        <v>348.78829999999999</v>
      </c>
      <c r="G812">
        <v>70.934449999999998</v>
      </c>
      <c r="H812">
        <v>8047.3850000000002</v>
      </c>
      <c r="I812">
        <v>231.26259999999999</v>
      </c>
      <c r="J812">
        <v>99.539990000000003</v>
      </c>
      <c r="K812" s="9">
        <v>6.5016610000000002E-2</v>
      </c>
      <c r="L812">
        <v>97.774680000000004</v>
      </c>
      <c r="M812">
        <v>220.1858</v>
      </c>
      <c r="N812">
        <v>187.73410000000001</v>
      </c>
      <c r="O812" s="1">
        <f t="shared" si="24"/>
        <v>32.451699999999988</v>
      </c>
      <c r="P812">
        <v>227.59299999999999</v>
      </c>
      <c r="Q812">
        <v>27.921060000000001</v>
      </c>
      <c r="R812">
        <v>280.03089999999997</v>
      </c>
      <c r="S812">
        <v>268.3546</v>
      </c>
      <c r="T812">
        <v>229.8432</v>
      </c>
      <c r="U812">
        <v>1.4386030000000001</v>
      </c>
      <c r="V812">
        <v>285.71289999999999</v>
      </c>
      <c r="W812">
        <v>1795.3130000000001</v>
      </c>
      <c r="X812">
        <v>33.577159999999999</v>
      </c>
      <c r="Y812">
        <v>206.9538</v>
      </c>
      <c r="Z812">
        <v>26.48394</v>
      </c>
      <c r="AA812">
        <v>7.6646650000000003</v>
      </c>
      <c r="AB812">
        <v>102.2281</v>
      </c>
      <c r="AC812">
        <v>109.89279999999999</v>
      </c>
      <c r="AD812">
        <v>103.4084</v>
      </c>
      <c r="AE812">
        <v>105.03270000000001</v>
      </c>
      <c r="AF812" s="1">
        <f t="shared" si="25"/>
        <v>1.6243000000000052</v>
      </c>
      <c r="AG812">
        <v>117.5236</v>
      </c>
      <c r="AL812">
        <v>440.50749999999999</v>
      </c>
      <c r="AM812">
        <v>580.47500000000002</v>
      </c>
      <c r="AN812">
        <v>563.74639999999999</v>
      </c>
      <c r="AO812">
        <v>37.94117</v>
      </c>
      <c r="AQ812">
        <v>86.957310000000007</v>
      </c>
      <c r="AR812">
        <v>73.883210000000005</v>
      </c>
      <c r="AS812">
        <v>117.98390000000001</v>
      </c>
      <c r="AT812">
        <v>123.9104</v>
      </c>
      <c r="AU812">
        <v>1869.2429999999999</v>
      </c>
      <c r="AV812">
        <v>2.7441200000000001</v>
      </c>
      <c r="AW812">
        <v>0.2780511</v>
      </c>
    </row>
    <row r="813" spans="3:49" x14ac:dyDescent="0.25">
      <c r="C813">
        <v>80.400009999999995</v>
      </c>
      <c r="E813">
        <v>169.97829999999999</v>
      </c>
      <c r="F813">
        <v>347.42140000000001</v>
      </c>
      <c r="G813">
        <v>70.941500000000005</v>
      </c>
      <c r="H813">
        <v>8061.57</v>
      </c>
      <c r="I813">
        <v>232.23480000000001</v>
      </c>
      <c r="J813">
        <v>99.540009999999995</v>
      </c>
      <c r="K813" s="9">
        <v>3.756367E-2</v>
      </c>
      <c r="L813">
        <v>97.754220000000004</v>
      </c>
      <c r="M813">
        <v>218.9983</v>
      </c>
      <c r="N813">
        <v>186.76650000000001</v>
      </c>
      <c r="O813" s="1">
        <f t="shared" si="24"/>
        <v>32.231799999999993</v>
      </c>
      <c r="P813">
        <v>228.1104</v>
      </c>
      <c r="Q813">
        <v>28.183150000000001</v>
      </c>
      <c r="R813">
        <v>281.66820000000001</v>
      </c>
      <c r="S813">
        <v>270.34390000000002</v>
      </c>
      <c r="T813">
        <v>230.76159999999999</v>
      </c>
      <c r="U813">
        <v>1.497417</v>
      </c>
      <c r="V813">
        <v>285.97129999999999</v>
      </c>
      <c r="W813">
        <v>1805.4690000000001</v>
      </c>
      <c r="X813">
        <v>33.524929999999998</v>
      </c>
      <c r="Y813">
        <v>206.98099999999999</v>
      </c>
      <c r="Z813">
        <v>26.35172</v>
      </c>
      <c r="AA813">
        <v>7.6120679999999998</v>
      </c>
      <c r="AB813">
        <v>102.2223</v>
      </c>
      <c r="AC813">
        <v>109.8344</v>
      </c>
      <c r="AD813">
        <v>103.3887</v>
      </c>
      <c r="AE813">
        <v>105.0389</v>
      </c>
      <c r="AF813" s="1">
        <f t="shared" si="25"/>
        <v>1.6501999999999981</v>
      </c>
      <c r="AG813">
        <v>118.30110000000001</v>
      </c>
      <c r="AL813">
        <v>440.66059999999999</v>
      </c>
      <c r="AM813">
        <v>580.22170000000006</v>
      </c>
      <c r="AN813">
        <v>563.70119999999997</v>
      </c>
      <c r="AO813">
        <v>37.688380000000002</v>
      </c>
      <c r="AQ813">
        <v>87.062250000000006</v>
      </c>
      <c r="AR813">
        <v>73.866770000000002</v>
      </c>
      <c r="AS813">
        <v>118.0127</v>
      </c>
      <c r="AT813">
        <v>123.92610000000001</v>
      </c>
      <c r="AU813">
        <v>1869.8620000000001</v>
      </c>
      <c r="AV813">
        <v>2.7598289999999999</v>
      </c>
      <c r="AW813">
        <v>0.27769199999999999</v>
      </c>
    </row>
    <row r="814" spans="3:49" x14ac:dyDescent="0.25">
      <c r="C814">
        <v>80.500010000000003</v>
      </c>
      <c r="E814">
        <v>166.0711</v>
      </c>
      <c r="F814">
        <v>348.7937</v>
      </c>
      <c r="G814">
        <v>70.993080000000006</v>
      </c>
      <c r="H814">
        <v>8062.4989999999998</v>
      </c>
      <c r="I814">
        <v>231.5395</v>
      </c>
      <c r="J814">
        <v>99.546899999999994</v>
      </c>
      <c r="K814">
        <v>4.5680499999999999E-2</v>
      </c>
      <c r="L814">
        <v>97.713179999999994</v>
      </c>
      <c r="M814">
        <v>216.87880000000001</v>
      </c>
      <c r="N814">
        <v>185.08330000000001</v>
      </c>
      <c r="O814" s="1">
        <f t="shared" si="24"/>
        <v>31.795500000000004</v>
      </c>
      <c r="P814">
        <v>227.84960000000001</v>
      </c>
      <c r="Q814">
        <v>28.008430000000001</v>
      </c>
      <c r="R814">
        <v>280.90069999999997</v>
      </c>
      <c r="S814">
        <v>269.52839999999998</v>
      </c>
      <c r="T814">
        <v>230.18690000000001</v>
      </c>
      <c r="U814">
        <v>1.3335950000000001</v>
      </c>
      <c r="V814">
        <v>285.39400000000001</v>
      </c>
      <c r="W814">
        <v>1800.3910000000001</v>
      </c>
      <c r="X814">
        <v>33.333959999999998</v>
      </c>
      <c r="Y814">
        <v>206.6371</v>
      </c>
      <c r="Z814">
        <v>26.486059999999998</v>
      </c>
      <c r="AA814">
        <v>7.6164319999999996</v>
      </c>
      <c r="AB814">
        <v>102.25709999999999</v>
      </c>
      <c r="AC814">
        <v>109.8736</v>
      </c>
      <c r="AD814">
        <v>103.4165</v>
      </c>
      <c r="AE814">
        <v>105.11320000000001</v>
      </c>
      <c r="AF814" s="1">
        <f t="shared" si="25"/>
        <v>1.696700000000007</v>
      </c>
      <c r="AG814">
        <v>119.0427</v>
      </c>
      <c r="AL814">
        <v>441.06540000000001</v>
      </c>
      <c r="AM814">
        <v>580.4855</v>
      </c>
      <c r="AN814">
        <v>563.7518</v>
      </c>
      <c r="AO814">
        <v>37.537469999999999</v>
      </c>
      <c r="AQ814">
        <v>87.039709999999999</v>
      </c>
      <c r="AR814">
        <v>73.592830000000006</v>
      </c>
      <c r="AS814">
        <v>117.996</v>
      </c>
      <c r="AT814">
        <v>123.9025</v>
      </c>
      <c r="AU814">
        <v>1869.4490000000001</v>
      </c>
      <c r="AV814">
        <v>2.7538930000000001</v>
      </c>
      <c r="AW814">
        <v>0.2784469</v>
      </c>
    </row>
    <row r="815" spans="3:49" x14ac:dyDescent="0.25">
      <c r="C815">
        <v>80.599999999999994</v>
      </c>
      <c r="E815">
        <v>172.39500000000001</v>
      </c>
      <c r="F815">
        <v>348.10399999999998</v>
      </c>
      <c r="G815">
        <v>71.059790000000007</v>
      </c>
      <c r="H815">
        <v>8047.5029999999997</v>
      </c>
      <c r="I815">
        <v>231.71789999999999</v>
      </c>
      <c r="J815">
        <v>99.554990000000004</v>
      </c>
      <c r="K815" s="9">
        <v>3.462726E-2</v>
      </c>
      <c r="L815">
        <v>97.694280000000006</v>
      </c>
      <c r="M815">
        <v>216.5198</v>
      </c>
      <c r="N815">
        <v>184.8004</v>
      </c>
      <c r="O815" s="1">
        <f t="shared" si="24"/>
        <v>31.719400000000007</v>
      </c>
      <c r="P815">
        <v>227.5926</v>
      </c>
      <c r="Q815">
        <v>28.096299999999999</v>
      </c>
      <c r="R815">
        <v>281.40440000000001</v>
      </c>
      <c r="S815">
        <v>269.80459999999999</v>
      </c>
      <c r="T815">
        <v>230.27719999999999</v>
      </c>
      <c r="U815">
        <v>1.4160429999999999</v>
      </c>
      <c r="V815">
        <v>284.2122</v>
      </c>
      <c r="W815">
        <v>1804.6880000000001</v>
      </c>
      <c r="X815">
        <v>33.390259999999998</v>
      </c>
      <c r="Y815">
        <v>206.6388</v>
      </c>
      <c r="Z815">
        <v>28.33221</v>
      </c>
      <c r="AA815">
        <v>7.5496290000000004</v>
      </c>
      <c r="AB815">
        <v>102.30800000000001</v>
      </c>
      <c r="AC815">
        <v>109.85769999999999</v>
      </c>
      <c r="AD815">
        <v>103.41549999999999</v>
      </c>
      <c r="AE815">
        <v>105.0727</v>
      </c>
      <c r="AF815" s="1">
        <f t="shared" si="25"/>
        <v>1.6572000000000031</v>
      </c>
      <c r="AG815">
        <v>119.72539999999999</v>
      </c>
      <c r="AL815">
        <v>441.48689999999999</v>
      </c>
      <c r="AM815">
        <v>581.52670000000001</v>
      </c>
      <c r="AN815">
        <v>564.32780000000002</v>
      </c>
      <c r="AO815">
        <v>38.093890000000002</v>
      </c>
      <c r="AQ815">
        <v>87.011070000000004</v>
      </c>
      <c r="AR815">
        <v>72.907200000000003</v>
      </c>
      <c r="AS815">
        <v>117.9896</v>
      </c>
      <c r="AT815">
        <v>123.9706</v>
      </c>
      <c r="AU815">
        <v>1872.377</v>
      </c>
      <c r="AV815">
        <v>2.7314210000000001</v>
      </c>
      <c r="AW815">
        <v>0.2776882</v>
      </c>
    </row>
    <row r="816" spans="3:49" x14ac:dyDescent="0.25">
      <c r="C816">
        <v>80.700029999999998</v>
      </c>
      <c r="E816">
        <v>174.2022</v>
      </c>
      <c r="F816">
        <v>348.10469999999998</v>
      </c>
      <c r="G816">
        <v>71.016279999999995</v>
      </c>
      <c r="H816">
        <v>8047.9750000000004</v>
      </c>
      <c r="I816">
        <v>232.0437</v>
      </c>
      <c r="J816">
        <v>99.557550000000006</v>
      </c>
      <c r="K816" s="9">
        <v>3.8090470000000001E-2</v>
      </c>
      <c r="L816">
        <v>97.610669999999999</v>
      </c>
      <c r="M816">
        <v>217.4023</v>
      </c>
      <c r="N816">
        <v>184.90899999999999</v>
      </c>
      <c r="O816" s="1">
        <f t="shared" si="24"/>
        <v>32.493300000000005</v>
      </c>
      <c r="P816">
        <v>227.86510000000001</v>
      </c>
      <c r="Q816">
        <v>28.14254</v>
      </c>
      <c r="R816">
        <v>281.89510000000001</v>
      </c>
      <c r="S816">
        <v>269.43060000000003</v>
      </c>
      <c r="T816">
        <v>230.68450000000001</v>
      </c>
      <c r="U816">
        <v>1.385049</v>
      </c>
      <c r="V816">
        <v>284.64120000000003</v>
      </c>
      <c r="W816">
        <v>1805.078</v>
      </c>
      <c r="X816">
        <v>33.3596</v>
      </c>
      <c r="Y816">
        <v>206.6575</v>
      </c>
      <c r="Z816">
        <v>28.010020000000001</v>
      </c>
      <c r="AA816">
        <v>7.6583019999999999</v>
      </c>
      <c r="AB816">
        <v>102.1618</v>
      </c>
      <c r="AC816">
        <v>109.8201</v>
      </c>
      <c r="AD816">
        <v>103.3892</v>
      </c>
      <c r="AE816">
        <v>105.093</v>
      </c>
      <c r="AF816" s="1">
        <f t="shared" si="25"/>
        <v>1.7038000000000011</v>
      </c>
      <c r="AG816">
        <v>120.59829999999999</v>
      </c>
      <c r="AL816">
        <v>441.48970000000003</v>
      </c>
      <c r="AM816">
        <v>581.52890000000002</v>
      </c>
      <c r="AN816">
        <v>564.27030000000002</v>
      </c>
      <c r="AO816">
        <v>38.119370000000004</v>
      </c>
      <c r="AQ816">
        <v>86.999610000000004</v>
      </c>
      <c r="AR816">
        <v>72.666529999999995</v>
      </c>
      <c r="AS816">
        <v>117.9806</v>
      </c>
      <c r="AT816">
        <v>123.95529999999999</v>
      </c>
      <c r="AU816">
        <v>1872.3389999999999</v>
      </c>
      <c r="AV816">
        <v>2.7542789999999999</v>
      </c>
      <c r="AW816">
        <v>0.27098549999999999</v>
      </c>
    </row>
    <row r="817" spans="3:49" x14ac:dyDescent="0.25">
      <c r="C817">
        <v>80.800020000000004</v>
      </c>
      <c r="E817">
        <v>173.70779999999999</v>
      </c>
      <c r="F817">
        <v>348.10410000000002</v>
      </c>
      <c r="G817">
        <v>70.991159999999994</v>
      </c>
      <c r="H817">
        <v>8047.5010000000002</v>
      </c>
      <c r="I817">
        <v>231.6559</v>
      </c>
      <c r="J817">
        <v>99.555009999999996</v>
      </c>
      <c r="K817" s="9">
        <v>3.4116849999999997E-2</v>
      </c>
      <c r="L817">
        <v>97.510490000000004</v>
      </c>
      <c r="M817">
        <v>217.36060000000001</v>
      </c>
      <c r="N817">
        <v>185.249</v>
      </c>
      <c r="O817" s="1">
        <f t="shared" si="24"/>
        <v>32.11160000000001</v>
      </c>
      <c r="P817">
        <v>227.833</v>
      </c>
      <c r="Q817">
        <v>28.047419999999999</v>
      </c>
      <c r="R817">
        <v>281.37479999999999</v>
      </c>
      <c r="S817">
        <v>269.31319999999999</v>
      </c>
      <c r="T817">
        <v>230.29570000000001</v>
      </c>
      <c r="U817">
        <v>1.323728</v>
      </c>
      <c r="V817">
        <v>285.0942</v>
      </c>
      <c r="W817">
        <v>1800</v>
      </c>
      <c r="X817">
        <v>33.312469999999998</v>
      </c>
      <c r="Y817">
        <v>206.3937</v>
      </c>
      <c r="Z817">
        <v>28.654060000000001</v>
      </c>
      <c r="AA817">
        <v>7.5908740000000003</v>
      </c>
      <c r="AB817">
        <v>102.16540000000001</v>
      </c>
      <c r="AC817">
        <v>109.7563</v>
      </c>
      <c r="AD817">
        <v>103.3437</v>
      </c>
      <c r="AE817">
        <v>104.9967</v>
      </c>
      <c r="AF817" s="1">
        <f t="shared" si="25"/>
        <v>1.6530000000000058</v>
      </c>
      <c r="AG817">
        <v>121.2349</v>
      </c>
      <c r="AL817">
        <v>441.45609999999999</v>
      </c>
      <c r="AM817">
        <v>580.77520000000004</v>
      </c>
      <c r="AN817">
        <v>563.51909999999998</v>
      </c>
      <c r="AO817">
        <v>38.111649999999997</v>
      </c>
      <c r="AQ817">
        <v>86.984189999999998</v>
      </c>
      <c r="AR817">
        <v>72.255629999999996</v>
      </c>
      <c r="AS817">
        <v>117.9898</v>
      </c>
      <c r="AT817">
        <v>124.0201</v>
      </c>
      <c r="AU817">
        <v>1872.0340000000001</v>
      </c>
      <c r="AV817">
        <v>2.7563420000000001</v>
      </c>
      <c r="AW817">
        <v>0.25553340000000002</v>
      </c>
    </row>
    <row r="818" spans="3:49" x14ac:dyDescent="0.25">
      <c r="C818">
        <v>80.900019999999998</v>
      </c>
      <c r="E818">
        <v>168.46729999999999</v>
      </c>
      <c r="F818">
        <v>347.41520000000003</v>
      </c>
      <c r="G818">
        <v>71.091309999999993</v>
      </c>
      <c r="H818">
        <v>8054.9989999999998</v>
      </c>
      <c r="I818">
        <v>230.6866</v>
      </c>
      <c r="J818">
        <v>99.559359999999998</v>
      </c>
      <c r="K818" s="9">
        <v>1.799245E-2</v>
      </c>
      <c r="L818">
        <v>97.503739999999993</v>
      </c>
      <c r="M818">
        <v>217.32570000000001</v>
      </c>
      <c r="N818">
        <v>185.7321</v>
      </c>
      <c r="O818" s="1">
        <f t="shared" si="24"/>
        <v>31.593600000000009</v>
      </c>
      <c r="P818">
        <v>227.2415</v>
      </c>
      <c r="Q818">
        <v>27.952860000000001</v>
      </c>
      <c r="R818">
        <v>280.54660000000001</v>
      </c>
      <c r="S818">
        <v>268.46370000000002</v>
      </c>
      <c r="T818">
        <v>229.4896</v>
      </c>
      <c r="U818">
        <v>1.179756</v>
      </c>
      <c r="V818">
        <v>284.19690000000003</v>
      </c>
      <c r="W818">
        <v>1802.7339999999999</v>
      </c>
      <c r="X818">
        <v>33.242620000000002</v>
      </c>
      <c r="Y818">
        <v>206.3613</v>
      </c>
      <c r="Z818">
        <v>28.610810000000001</v>
      </c>
      <c r="AA818">
        <v>7.6804050000000004</v>
      </c>
      <c r="AB818">
        <v>102.0753</v>
      </c>
      <c r="AC818">
        <v>109.7557</v>
      </c>
      <c r="AD818">
        <v>103.2794</v>
      </c>
      <c r="AE818">
        <v>105.0022</v>
      </c>
      <c r="AF818" s="1">
        <f t="shared" si="25"/>
        <v>1.7228000000000065</v>
      </c>
      <c r="AG818">
        <v>121.9915</v>
      </c>
      <c r="AL818">
        <v>441.31200000000001</v>
      </c>
      <c r="AM818">
        <v>580.41250000000002</v>
      </c>
      <c r="AN818">
        <v>563.23689999999999</v>
      </c>
      <c r="AO818">
        <v>37.912990000000001</v>
      </c>
      <c r="AQ818">
        <v>86.980969999999999</v>
      </c>
      <c r="AR818">
        <v>71.976029999999994</v>
      </c>
      <c r="AS818">
        <v>117.99160000000001</v>
      </c>
      <c r="AT818">
        <v>124.01519999999999</v>
      </c>
      <c r="AU818">
        <v>1871.1</v>
      </c>
      <c r="AV818">
        <v>2.7837779999999999</v>
      </c>
      <c r="AW818">
        <v>0.25661430000000002</v>
      </c>
    </row>
    <row r="819" spans="3:49" x14ac:dyDescent="0.25">
      <c r="C819">
        <v>81.000010000000003</v>
      </c>
      <c r="E819">
        <v>173.68219999999999</v>
      </c>
      <c r="F819">
        <v>348.79360000000003</v>
      </c>
      <c r="G819">
        <v>71.04128</v>
      </c>
      <c r="H819">
        <v>8048.5029999999997</v>
      </c>
      <c r="I819">
        <v>230.94749999999999</v>
      </c>
      <c r="J819">
        <v>99.55265</v>
      </c>
      <c r="K819" s="9">
        <v>1.8671469999999999E-2</v>
      </c>
      <c r="L819">
        <v>97.488110000000006</v>
      </c>
      <c r="M819">
        <v>218.55269999999999</v>
      </c>
      <c r="N819">
        <v>185.8509</v>
      </c>
      <c r="O819" s="1">
        <f t="shared" si="24"/>
        <v>32.701799999999992</v>
      </c>
      <c r="P819">
        <v>227.6095</v>
      </c>
      <c r="Q819">
        <v>27.91272</v>
      </c>
      <c r="R819">
        <v>280.60770000000002</v>
      </c>
      <c r="S819">
        <v>268.13580000000002</v>
      </c>
      <c r="T819">
        <v>229.83959999999999</v>
      </c>
      <c r="U819">
        <v>1.138819</v>
      </c>
      <c r="V819">
        <v>283.2165</v>
      </c>
      <c r="W819">
        <v>1793.3589999999999</v>
      </c>
      <c r="X819">
        <v>33.057720000000003</v>
      </c>
      <c r="Y819">
        <v>206.0164</v>
      </c>
      <c r="Z819">
        <v>28.679950000000002</v>
      </c>
      <c r="AA819">
        <v>7.6459659999999996</v>
      </c>
      <c r="AB819">
        <v>102.0873</v>
      </c>
      <c r="AC819">
        <v>109.7333</v>
      </c>
      <c r="AD819">
        <v>103.28019999999999</v>
      </c>
      <c r="AE819">
        <v>104.95740000000001</v>
      </c>
      <c r="AF819" s="1">
        <f t="shared" si="25"/>
        <v>1.6772000000000133</v>
      </c>
      <c r="AG819">
        <v>122.6358</v>
      </c>
      <c r="AL819">
        <v>441.75650000000002</v>
      </c>
      <c r="AM819">
        <v>581.34990000000005</v>
      </c>
      <c r="AN819">
        <v>562.87059999999997</v>
      </c>
      <c r="AO819">
        <v>37.979509999999998</v>
      </c>
      <c r="AQ819">
        <v>87.133219999999994</v>
      </c>
      <c r="AR819">
        <v>71.789140000000003</v>
      </c>
      <c r="AS819">
        <v>118.04519999999999</v>
      </c>
      <c r="AT819">
        <v>124.02670000000001</v>
      </c>
      <c r="AU819">
        <v>1869.7190000000001</v>
      </c>
      <c r="AV819">
        <v>2.741644</v>
      </c>
      <c r="AW819">
        <v>0.26005159999999999</v>
      </c>
    </row>
    <row r="820" spans="3:49" x14ac:dyDescent="0.25">
      <c r="C820">
        <v>81.100009999999997</v>
      </c>
      <c r="E820">
        <v>169.5729</v>
      </c>
      <c r="F820">
        <v>349.13850000000002</v>
      </c>
      <c r="G820">
        <v>70.9345</v>
      </c>
      <c r="H820">
        <v>8047.7820000000002</v>
      </c>
      <c r="I820">
        <v>229.98240000000001</v>
      </c>
      <c r="J820">
        <v>99.554060000000007</v>
      </c>
      <c r="K820" s="9">
        <v>2.2527559999999999E-2</v>
      </c>
      <c r="L820">
        <v>97.488240000000005</v>
      </c>
      <c r="M820">
        <v>218.82740000000001</v>
      </c>
      <c r="N820">
        <v>186.51349999999999</v>
      </c>
      <c r="O820" s="1">
        <f t="shared" si="24"/>
        <v>32.313900000000018</v>
      </c>
      <c r="P820">
        <v>226.40889999999999</v>
      </c>
      <c r="Q820">
        <v>27.86403</v>
      </c>
      <c r="R820">
        <v>280.05149999999998</v>
      </c>
      <c r="S820">
        <v>268.27719999999999</v>
      </c>
      <c r="T820">
        <v>228.852</v>
      </c>
      <c r="U820">
        <v>1.124112</v>
      </c>
      <c r="V820">
        <v>283.13929999999999</v>
      </c>
      <c r="W820">
        <v>1801.172</v>
      </c>
      <c r="X820">
        <v>32.927370000000003</v>
      </c>
      <c r="Y820">
        <v>206.03110000000001</v>
      </c>
      <c r="Z820">
        <v>28.893190000000001</v>
      </c>
      <c r="AA820">
        <v>7.4984659999999996</v>
      </c>
      <c r="AB820">
        <v>102.2456</v>
      </c>
      <c r="AC820">
        <v>109.7441</v>
      </c>
      <c r="AD820">
        <v>103.37730000000001</v>
      </c>
      <c r="AE820">
        <v>105.0438</v>
      </c>
      <c r="AF820" s="1">
        <f t="shared" si="25"/>
        <v>1.6664999999999992</v>
      </c>
      <c r="AG820">
        <v>123.33329999999999</v>
      </c>
      <c r="AL820">
        <v>443.27170000000001</v>
      </c>
      <c r="AM820">
        <v>582.36019999999996</v>
      </c>
      <c r="AN820">
        <v>563.39110000000005</v>
      </c>
      <c r="AO820">
        <v>38.100230000000003</v>
      </c>
      <c r="AQ820">
        <v>86.980159999999998</v>
      </c>
      <c r="AR820">
        <v>71.31662</v>
      </c>
      <c r="AS820">
        <v>118.01519999999999</v>
      </c>
      <c r="AT820">
        <v>124.0522</v>
      </c>
      <c r="AU820">
        <v>1873.117</v>
      </c>
      <c r="AV820">
        <v>2.7783509999999998</v>
      </c>
      <c r="AW820">
        <v>0.2562024</v>
      </c>
    </row>
    <row r="821" spans="3:49" x14ac:dyDescent="0.25">
      <c r="C821">
        <v>81.200010000000006</v>
      </c>
      <c r="E821">
        <v>176.60919999999999</v>
      </c>
      <c r="F821">
        <v>348.44889999999998</v>
      </c>
      <c r="G821">
        <v>70.963790000000003</v>
      </c>
      <c r="H821">
        <v>8039.9979999999996</v>
      </c>
      <c r="I821">
        <v>230.9145</v>
      </c>
      <c r="J821">
        <v>99.555120000000002</v>
      </c>
      <c r="K821" s="9">
        <v>2.9993990000000002E-2</v>
      </c>
      <c r="L821">
        <v>97.386629999999997</v>
      </c>
      <c r="M821">
        <v>219.50700000000001</v>
      </c>
      <c r="N821">
        <v>185.7945</v>
      </c>
      <c r="O821" s="1">
        <f t="shared" si="24"/>
        <v>33.712500000000006</v>
      </c>
      <c r="P821">
        <v>227.5153</v>
      </c>
      <c r="Q821">
        <v>27.982520000000001</v>
      </c>
      <c r="R821">
        <v>281.00209999999998</v>
      </c>
      <c r="S821">
        <v>268.31400000000002</v>
      </c>
      <c r="T821">
        <v>229.89609999999999</v>
      </c>
      <c r="U821">
        <v>1.0495559999999999</v>
      </c>
      <c r="V821">
        <v>284.20249999999999</v>
      </c>
      <c r="W821">
        <v>1796.875</v>
      </c>
      <c r="X821">
        <v>32.742510000000003</v>
      </c>
      <c r="Y821">
        <v>205.42869999999999</v>
      </c>
      <c r="Z821">
        <v>28.730239999999998</v>
      </c>
      <c r="AA821">
        <v>7.5724030000000004</v>
      </c>
      <c r="AB821">
        <v>102.0356</v>
      </c>
      <c r="AC821">
        <v>109.608</v>
      </c>
      <c r="AD821">
        <v>103.1982</v>
      </c>
      <c r="AE821">
        <v>104.84220000000001</v>
      </c>
      <c r="AF821" s="1">
        <f t="shared" si="25"/>
        <v>1.6440000000000055</v>
      </c>
      <c r="AG821">
        <v>124.0022</v>
      </c>
      <c r="AL821">
        <v>441.90280000000001</v>
      </c>
      <c r="AM821">
        <v>581.29480000000001</v>
      </c>
      <c r="AN821">
        <v>562.31479999999999</v>
      </c>
      <c r="AO821">
        <v>38.053379999999997</v>
      </c>
      <c r="AQ821">
        <v>87.007249999999999</v>
      </c>
      <c r="AR821">
        <v>71.008880000000005</v>
      </c>
      <c r="AS821">
        <v>117.9926</v>
      </c>
      <c r="AT821">
        <v>124.0735</v>
      </c>
      <c r="AU821">
        <v>1872.0160000000001</v>
      </c>
      <c r="AV821">
        <v>2.7531829999999999</v>
      </c>
      <c r="AW821">
        <v>0.25189250000000002</v>
      </c>
    </row>
    <row r="822" spans="3:49" x14ac:dyDescent="0.25">
      <c r="C822">
        <v>81.3</v>
      </c>
      <c r="E822">
        <v>175.5163</v>
      </c>
      <c r="F822">
        <v>346.37990000000002</v>
      </c>
      <c r="G822">
        <v>71.085409999999996</v>
      </c>
      <c r="H822">
        <v>8006.0969999999998</v>
      </c>
      <c r="I822">
        <v>231.35759999999999</v>
      </c>
      <c r="J822">
        <v>99.544650000000004</v>
      </c>
      <c r="K822" s="9">
        <v>5.2395329999999997E-2</v>
      </c>
      <c r="L822">
        <v>97.458629999999999</v>
      </c>
      <c r="M822">
        <v>216.48070000000001</v>
      </c>
      <c r="N822">
        <v>185.35210000000001</v>
      </c>
      <c r="O822" s="1">
        <f t="shared" si="24"/>
        <v>31.128600000000006</v>
      </c>
      <c r="P822">
        <v>227.7106</v>
      </c>
      <c r="Q822">
        <v>27.962969999999999</v>
      </c>
      <c r="R822">
        <v>281.52199999999999</v>
      </c>
      <c r="S822">
        <v>268.83690000000001</v>
      </c>
      <c r="T822">
        <v>230.3125</v>
      </c>
      <c r="U822">
        <v>1.020656</v>
      </c>
      <c r="V822">
        <v>283.29149999999998</v>
      </c>
      <c r="W822">
        <v>1798.047</v>
      </c>
      <c r="X822">
        <v>32.762520000000002</v>
      </c>
      <c r="Y822">
        <v>205.59889999999999</v>
      </c>
      <c r="Z822">
        <v>28.8947</v>
      </c>
      <c r="AA822">
        <v>7.611961</v>
      </c>
      <c r="AB822">
        <v>102.25409999999999</v>
      </c>
      <c r="AC822">
        <v>109.8661</v>
      </c>
      <c r="AD822">
        <v>103.4165</v>
      </c>
      <c r="AE822">
        <v>105.1112</v>
      </c>
      <c r="AF822" s="1">
        <f t="shared" si="25"/>
        <v>1.6946999999999974</v>
      </c>
      <c r="AG822">
        <v>124.8109</v>
      </c>
      <c r="AL822">
        <v>441.464</v>
      </c>
      <c r="AM822">
        <v>581.34910000000002</v>
      </c>
      <c r="AN822">
        <v>562.49300000000005</v>
      </c>
      <c r="AO822">
        <v>37.825609999999998</v>
      </c>
      <c r="AQ822">
        <v>87.058499999999995</v>
      </c>
      <c r="AR822">
        <v>70.824070000000006</v>
      </c>
      <c r="AS822">
        <v>118.021</v>
      </c>
      <c r="AT822">
        <v>124.1016</v>
      </c>
      <c r="AU822">
        <v>1869.461</v>
      </c>
      <c r="AV822">
        <v>2.7437719999999999</v>
      </c>
      <c r="AW822">
        <v>0.25218069999999998</v>
      </c>
    </row>
    <row r="823" spans="3:49" x14ac:dyDescent="0.25">
      <c r="C823">
        <v>81.400000000000006</v>
      </c>
      <c r="E823">
        <v>167.22890000000001</v>
      </c>
      <c r="F823">
        <v>347.75650000000002</v>
      </c>
      <c r="G823">
        <v>70.969210000000004</v>
      </c>
      <c r="H823">
        <v>8025.723</v>
      </c>
      <c r="I823">
        <v>230.50210000000001</v>
      </c>
      <c r="J823">
        <v>99.554060000000007</v>
      </c>
      <c r="K823" s="9">
        <v>2.9707879999999999E-2</v>
      </c>
      <c r="L823">
        <v>97.487629999999996</v>
      </c>
      <c r="M823">
        <v>218.0968</v>
      </c>
      <c r="N823">
        <v>186.08680000000001</v>
      </c>
      <c r="O823" s="1">
        <f t="shared" si="24"/>
        <v>32.009999999999991</v>
      </c>
      <c r="P823">
        <v>227.3912</v>
      </c>
      <c r="Q823">
        <v>28.06569</v>
      </c>
      <c r="R823">
        <v>281.26330000000002</v>
      </c>
      <c r="S823">
        <v>268.75349999999997</v>
      </c>
      <c r="T823">
        <v>229.60210000000001</v>
      </c>
      <c r="U823">
        <v>0.91788800000000004</v>
      </c>
      <c r="V823">
        <v>283.30290000000002</v>
      </c>
      <c r="W823">
        <v>1802.3440000000001</v>
      </c>
      <c r="X823">
        <v>32.645499999999998</v>
      </c>
      <c r="Y823">
        <v>205.36179999999999</v>
      </c>
      <c r="Z823">
        <v>28.679500000000001</v>
      </c>
      <c r="AA823">
        <v>7.6109470000000004</v>
      </c>
      <c r="AB823">
        <v>102.15949999999999</v>
      </c>
      <c r="AC823">
        <v>109.7704</v>
      </c>
      <c r="AD823">
        <v>103.3297</v>
      </c>
      <c r="AE823">
        <v>105.0269</v>
      </c>
      <c r="AF823" s="1">
        <f t="shared" si="25"/>
        <v>1.6971999999999952</v>
      </c>
      <c r="AG823">
        <v>125.53660000000001</v>
      </c>
      <c r="AL823">
        <v>443.11540000000002</v>
      </c>
      <c r="AM823">
        <v>582.69129999999996</v>
      </c>
      <c r="AN823">
        <v>562.90189999999996</v>
      </c>
      <c r="AO823">
        <v>38.004080000000002</v>
      </c>
      <c r="AQ823">
        <v>87.117400000000004</v>
      </c>
      <c r="AR823">
        <v>70.66037</v>
      </c>
      <c r="AS823">
        <v>118.02200000000001</v>
      </c>
      <c r="AT823">
        <v>124.08029999999999</v>
      </c>
      <c r="AU823">
        <v>1872.3879999999999</v>
      </c>
      <c r="AV823">
        <v>2.7979639999999999</v>
      </c>
      <c r="AW823">
        <v>0.25360290000000002</v>
      </c>
    </row>
    <row r="824" spans="3:49" x14ac:dyDescent="0.25">
      <c r="C824">
        <v>81.500020000000006</v>
      </c>
      <c r="E824">
        <v>169.1439</v>
      </c>
      <c r="F824">
        <v>347.50060000000002</v>
      </c>
      <c r="G824">
        <v>70.934269999999998</v>
      </c>
      <c r="H824">
        <v>8039.9859999999999</v>
      </c>
      <c r="I824">
        <v>231.03460000000001</v>
      </c>
      <c r="J824">
        <v>99.547740000000005</v>
      </c>
      <c r="K824" s="9">
        <v>1.9582720000000001E-2</v>
      </c>
      <c r="L824">
        <v>97.382739999999998</v>
      </c>
      <c r="M824">
        <v>215.0874</v>
      </c>
      <c r="N824">
        <v>184.3331</v>
      </c>
      <c r="O824" s="1">
        <f t="shared" si="24"/>
        <v>30.754300000000001</v>
      </c>
      <c r="P824">
        <v>227.59970000000001</v>
      </c>
      <c r="Q824">
        <v>28.027729999999998</v>
      </c>
      <c r="R824">
        <v>281.49639999999999</v>
      </c>
      <c r="S824">
        <v>268.4975</v>
      </c>
      <c r="T824">
        <v>230.0763</v>
      </c>
      <c r="U824">
        <v>0.90742109999999998</v>
      </c>
      <c r="V824">
        <v>283.29410000000001</v>
      </c>
      <c r="W824">
        <v>1800.3910000000001</v>
      </c>
      <c r="X824">
        <v>32.523330000000001</v>
      </c>
      <c r="Y824">
        <v>205.01349999999999</v>
      </c>
      <c r="Z824">
        <v>28.304690000000001</v>
      </c>
      <c r="AA824">
        <v>7.6281509999999999</v>
      </c>
      <c r="AB824">
        <v>102.056</v>
      </c>
      <c r="AC824">
        <v>109.6842</v>
      </c>
      <c r="AD824">
        <v>103.25830000000001</v>
      </c>
      <c r="AE824">
        <v>104.9521</v>
      </c>
      <c r="AF824" s="1">
        <f t="shared" si="25"/>
        <v>1.693799999999996</v>
      </c>
      <c r="AG824">
        <v>126.15770000000001</v>
      </c>
      <c r="AL824">
        <v>441.97519999999997</v>
      </c>
      <c r="AM824">
        <v>581.31659999999999</v>
      </c>
      <c r="AN824">
        <v>562.99580000000003</v>
      </c>
      <c r="AO824">
        <v>38.009329999999999</v>
      </c>
      <c r="AQ824">
        <v>86.995320000000007</v>
      </c>
      <c r="AR824">
        <v>70.116249999999994</v>
      </c>
      <c r="AS824">
        <v>117.9743</v>
      </c>
      <c r="AT824">
        <v>124.0432</v>
      </c>
      <c r="AU824">
        <v>1872.38</v>
      </c>
      <c r="AV824">
        <v>2.751293</v>
      </c>
      <c r="AW824">
        <v>0.25424570000000002</v>
      </c>
    </row>
    <row r="825" spans="3:49" x14ac:dyDescent="0.25">
      <c r="C825">
        <v>81.600020000000001</v>
      </c>
      <c r="E825">
        <v>166.50980000000001</v>
      </c>
      <c r="F825">
        <v>348.44889999999998</v>
      </c>
      <c r="G825">
        <v>71.060820000000007</v>
      </c>
      <c r="H825">
        <v>8031.4709999999995</v>
      </c>
      <c r="I825">
        <v>230.8246</v>
      </c>
      <c r="J825">
        <v>99.55453</v>
      </c>
      <c r="K825" s="9">
        <v>3.5063829999999997E-2</v>
      </c>
      <c r="L825">
        <v>97.458889999999997</v>
      </c>
      <c r="M825">
        <v>217.8879</v>
      </c>
      <c r="N825">
        <v>185.97989999999999</v>
      </c>
      <c r="O825" s="1">
        <f t="shared" si="24"/>
        <v>31.908000000000015</v>
      </c>
      <c r="P825">
        <v>227.51320000000001</v>
      </c>
      <c r="Q825">
        <v>27.982040000000001</v>
      </c>
      <c r="R825">
        <v>281.28100000000001</v>
      </c>
      <c r="S825">
        <v>267.75869999999998</v>
      </c>
      <c r="T825">
        <v>230.0692</v>
      </c>
      <c r="U825">
        <v>0.78861760000000003</v>
      </c>
      <c r="V825">
        <v>281.55919999999998</v>
      </c>
      <c r="W825">
        <v>1797.6559999999999</v>
      </c>
      <c r="X825">
        <v>32.436570000000003</v>
      </c>
      <c r="Y825">
        <v>205.0102</v>
      </c>
      <c r="Z825">
        <v>28.576409999999999</v>
      </c>
      <c r="AA825">
        <v>7.5448839999999997</v>
      </c>
      <c r="AB825">
        <v>102.0429</v>
      </c>
      <c r="AC825">
        <v>109.5878</v>
      </c>
      <c r="AD825">
        <v>103.2597</v>
      </c>
      <c r="AE825">
        <v>104.9311</v>
      </c>
      <c r="AF825" s="1">
        <f t="shared" si="25"/>
        <v>1.6714000000000055</v>
      </c>
      <c r="AG825">
        <v>126.8532</v>
      </c>
      <c r="AL825">
        <v>442.46620000000001</v>
      </c>
      <c r="AM825">
        <v>581.92759999999998</v>
      </c>
      <c r="AN825">
        <v>562.63229999999999</v>
      </c>
      <c r="AO825">
        <v>37.913119999999999</v>
      </c>
      <c r="AQ825">
        <v>87.030169999999998</v>
      </c>
      <c r="AR825">
        <v>69.866600000000005</v>
      </c>
      <c r="AS825">
        <v>118.0234</v>
      </c>
      <c r="AT825">
        <v>124.1495</v>
      </c>
      <c r="AU825">
        <v>1872.383</v>
      </c>
      <c r="AV825">
        <v>2.722874</v>
      </c>
      <c r="AW825">
        <v>0.25281920000000002</v>
      </c>
    </row>
    <row r="826" spans="3:49" x14ac:dyDescent="0.25">
      <c r="C826">
        <v>81.700019999999995</v>
      </c>
      <c r="E826">
        <v>174.4153</v>
      </c>
      <c r="F826">
        <v>346.72480000000002</v>
      </c>
      <c r="G826">
        <v>71.064509999999999</v>
      </c>
      <c r="H826">
        <v>8010.93</v>
      </c>
      <c r="I826">
        <v>231.2251</v>
      </c>
      <c r="J826">
        <v>99.552580000000006</v>
      </c>
      <c r="K826" s="9">
        <v>5.4914119999999997E-2</v>
      </c>
      <c r="L826">
        <v>97.389200000000002</v>
      </c>
      <c r="M826">
        <v>217.5702</v>
      </c>
      <c r="N826">
        <v>185.4828</v>
      </c>
      <c r="O826" s="1">
        <f t="shared" si="24"/>
        <v>32.087400000000002</v>
      </c>
      <c r="P826">
        <v>227.8672</v>
      </c>
      <c r="Q826">
        <v>28.068560000000002</v>
      </c>
      <c r="R826">
        <v>281.88209999999998</v>
      </c>
      <c r="S826">
        <v>268.85629999999998</v>
      </c>
      <c r="T826">
        <v>230.5077</v>
      </c>
      <c r="U826">
        <v>0.72220300000000004</v>
      </c>
      <c r="V826">
        <v>282.4391</v>
      </c>
      <c r="W826">
        <v>1798.047</v>
      </c>
      <c r="X826">
        <v>32.660890000000002</v>
      </c>
      <c r="Y826">
        <v>205.38380000000001</v>
      </c>
      <c r="Z826">
        <v>27.92859</v>
      </c>
      <c r="AA826">
        <v>7.5762179999999999</v>
      </c>
      <c r="AB826">
        <v>102.2679</v>
      </c>
      <c r="AC826">
        <v>109.8441</v>
      </c>
      <c r="AD826">
        <v>103.3931</v>
      </c>
      <c r="AE826">
        <v>105.1284</v>
      </c>
      <c r="AF826" s="1">
        <f t="shared" si="25"/>
        <v>1.7352999999999952</v>
      </c>
      <c r="AG826">
        <v>127.8409</v>
      </c>
      <c r="AL826">
        <v>442.45710000000003</v>
      </c>
      <c r="AM826">
        <v>582.35900000000004</v>
      </c>
      <c r="AN826">
        <v>564.29970000000003</v>
      </c>
      <c r="AO826">
        <v>37.775739999999999</v>
      </c>
      <c r="AQ826">
        <v>87.120739999999998</v>
      </c>
      <c r="AR826">
        <v>69.689059999999998</v>
      </c>
      <c r="AS826">
        <v>117.9873</v>
      </c>
      <c r="AT826">
        <v>123.9843</v>
      </c>
      <c r="AU826">
        <v>1872.383</v>
      </c>
      <c r="AV826">
        <v>2.7158289999999998</v>
      </c>
      <c r="AW826">
        <v>0.25106000000000001</v>
      </c>
    </row>
    <row r="827" spans="3:49" x14ac:dyDescent="0.25">
      <c r="C827">
        <v>81.80001</v>
      </c>
      <c r="E827">
        <v>168.3295</v>
      </c>
      <c r="F827">
        <v>348.0609</v>
      </c>
      <c r="G827">
        <v>70.980710000000002</v>
      </c>
      <c r="H827">
        <v>8032.6790000000001</v>
      </c>
      <c r="I827">
        <v>230.67660000000001</v>
      </c>
      <c r="J827">
        <v>99.554990000000004</v>
      </c>
      <c r="K827" s="9">
        <v>1.118837E-2</v>
      </c>
      <c r="L827">
        <v>97.405360000000002</v>
      </c>
      <c r="M827">
        <v>215.9607</v>
      </c>
      <c r="N827">
        <v>184.67179999999999</v>
      </c>
      <c r="O827" s="1">
        <f t="shared" si="24"/>
        <v>31.288900000000012</v>
      </c>
      <c r="P827">
        <v>227.33420000000001</v>
      </c>
      <c r="Q827">
        <v>27.98104</v>
      </c>
      <c r="R827">
        <v>281.35410000000002</v>
      </c>
      <c r="S827">
        <v>268.03300000000002</v>
      </c>
      <c r="T827">
        <v>229.9589</v>
      </c>
      <c r="U827">
        <v>0.71853339999999999</v>
      </c>
      <c r="V827">
        <v>281.66890000000001</v>
      </c>
      <c r="W827">
        <v>1798.047</v>
      </c>
      <c r="X827">
        <v>32.571739999999998</v>
      </c>
      <c r="Y827">
        <v>205.0367</v>
      </c>
      <c r="Z827">
        <v>28.341329999999999</v>
      </c>
      <c r="AA827">
        <v>7.5361250000000002</v>
      </c>
      <c r="AB827">
        <v>102.25709999999999</v>
      </c>
      <c r="AC827">
        <v>109.7932</v>
      </c>
      <c r="AD827">
        <v>103.4182</v>
      </c>
      <c r="AE827">
        <v>105.1143</v>
      </c>
      <c r="AF827" s="1">
        <f t="shared" si="25"/>
        <v>1.6961000000000013</v>
      </c>
      <c r="AG827">
        <v>128.4863</v>
      </c>
      <c r="AL827">
        <v>442.7611</v>
      </c>
      <c r="AM827">
        <v>581.99710000000005</v>
      </c>
      <c r="AN827">
        <v>563.43790000000001</v>
      </c>
      <c r="AO827">
        <v>37.996830000000003</v>
      </c>
      <c r="AQ827">
        <v>87.104089999999999</v>
      </c>
      <c r="AR827">
        <v>69.403509999999997</v>
      </c>
      <c r="AS827">
        <v>118.0446</v>
      </c>
      <c r="AT827">
        <v>124.116</v>
      </c>
      <c r="AU827">
        <v>1872.383</v>
      </c>
      <c r="AV827">
        <v>2.768373</v>
      </c>
      <c r="AW827">
        <v>0.25112240000000002</v>
      </c>
    </row>
    <row r="828" spans="3:49" x14ac:dyDescent="0.25">
      <c r="C828">
        <v>81.900009999999995</v>
      </c>
      <c r="E828">
        <v>169.02699999999999</v>
      </c>
      <c r="F828">
        <v>349.9588</v>
      </c>
      <c r="G828">
        <v>70.919719999999998</v>
      </c>
      <c r="H828">
        <v>8019.2129999999997</v>
      </c>
      <c r="I828">
        <v>231.2192</v>
      </c>
      <c r="J828">
        <v>99.540009999999995</v>
      </c>
      <c r="K828" s="9">
        <v>2.1385830000000002E-2</v>
      </c>
      <c r="L828">
        <v>97.481309999999993</v>
      </c>
      <c r="M828">
        <v>217.1866</v>
      </c>
      <c r="N828">
        <v>185.6088</v>
      </c>
      <c r="O828" s="1">
        <f t="shared" si="24"/>
        <v>31.577799999999996</v>
      </c>
      <c r="P828">
        <v>227.8656</v>
      </c>
      <c r="Q828">
        <v>28.143280000000001</v>
      </c>
      <c r="R828">
        <v>282.38679999999999</v>
      </c>
      <c r="S828">
        <v>269.1884</v>
      </c>
      <c r="T828">
        <v>230.61539999999999</v>
      </c>
      <c r="U828">
        <v>0.61668089999999998</v>
      </c>
      <c r="V828">
        <v>281.51909999999998</v>
      </c>
      <c r="W828">
        <v>1801.5630000000001</v>
      </c>
      <c r="X828">
        <v>32.41901</v>
      </c>
      <c r="Y828">
        <v>204.71520000000001</v>
      </c>
      <c r="Z828">
        <v>28.76878</v>
      </c>
      <c r="AA828">
        <v>7.4557339999999996</v>
      </c>
      <c r="AB828">
        <v>102.3403</v>
      </c>
      <c r="AC828">
        <v>109.79600000000001</v>
      </c>
      <c r="AD828">
        <v>103.46259999999999</v>
      </c>
      <c r="AE828">
        <v>105.1516</v>
      </c>
      <c r="AF828" s="1">
        <f t="shared" si="25"/>
        <v>1.6890000000000072</v>
      </c>
      <c r="AG828">
        <v>129.0729</v>
      </c>
      <c r="AL828">
        <v>442.84399999999999</v>
      </c>
      <c r="AM828">
        <v>581.85490000000004</v>
      </c>
      <c r="AN828">
        <v>562.77260000000001</v>
      </c>
      <c r="AO828">
        <v>38.01079</v>
      </c>
      <c r="AQ828">
        <v>87.044830000000005</v>
      </c>
      <c r="AR828">
        <v>69.108869999999996</v>
      </c>
      <c r="AS828">
        <v>117.96429999999999</v>
      </c>
      <c r="AT828">
        <v>124.17610000000001</v>
      </c>
      <c r="AU828">
        <v>1872.3979999999999</v>
      </c>
      <c r="AV828">
        <v>2.7568730000000001</v>
      </c>
      <c r="AW828">
        <v>0.25113150000000001</v>
      </c>
    </row>
    <row r="829" spans="3:49" x14ac:dyDescent="0.25">
      <c r="C829">
        <v>82.000010000000003</v>
      </c>
      <c r="E829">
        <v>170.1317</v>
      </c>
      <c r="F829">
        <v>350.17570000000001</v>
      </c>
      <c r="G829">
        <v>70.992890000000003</v>
      </c>
      <c r="H829">
        <v>8010.0010000000002</v>
      </c>
      <c r="I829">
        <v>230.4393</v>
      </c>
      <c r="J829">
        <v>99.539990000000003</v>
      </c>
      <c r="K829">
        <v>3.8103199999999997E-2</v>
      </c>
      <c r="L829">
        <v>97.468720000000005</v>
      </c>
      <c r="M829">
        <v>215.0804</v>
      </c>
      <c r="N829">
        <v>183.52709999999999</v>
      </c>
      <c r="O829" s="1">
        <f t="shared" si="24"/>
        <v>31.553300000000007</v>
      </c>
      <c r="P829">
        <v>227.4331</v>
      </c>
      <c r="Q829">
        <v>28.009930000000001</v>
      </c>
      <c r="R829">
        <v>281.16739999999999</v>
      </c>
      <c r="S829">
        <v>267.45650000000001</v>
      </c>
      <c r="T829">
        <v>229.86</v>
      </c>
      <c r="U829">
        <v>0.62933079999999997</v>
      </c>
      <c r="V829">
        <v>281.51139999999998</v>
      </c>
      <c r="W829">
        <v>1796.4839999999999</v>
      </c>
      <c r="X829">
        <v>32.191769999999998</v>
      </c>
      <c r="Y829">
        <v>204.43770000000001</v>
      </c>
      <c r="Z829">
        <v>28.681830000000001</v>
      </c>
      <c r="AA829">
        <v>7.609642</v>
      </c>
      <c r="AB829">
        <v>102.0485</v>
      </c>
      <c r="AC829">
        <v>109.65819999999999</v>
      </c>
      <c r="AD829">
        <v>103.2834</v>
      </c>
      <c r="AE829">
        <v>104.9434</v>
      </c>
      <c r="AF829" s="1">
        <f t="shared" si="25"/>
        <v>1.6599999999999966</v>
      </c>
      <c r="AG829">
        <v>129.73740000000001</v>
      </c>
      <c r="AL829">
        <v>442.95359999999999</v>
      </c>
      <c r="AM829">
        <v>581.83389999999997</v>
      </c>
      <c r="AN829">
        <v>563.33150000000001</v>
      </c>
      <c r="AO829">
        <v>38.016629999999999</v>
      </c>
      <c r="AQ829">
        <v>87.000489999999999</v>
      </c>
      <c r="AR829">
        <v>68.585999999999999</v>
      </c>
      <c r="AS829">
        <v>117.99890000000001</v>
      </c>
      <c r="AT829">
        <v>124.1104</v>
      </c>
      <c r="AU829">
        <v>1872.383</v>
      </c>
      <c r="AV829">
        <v>2.7432509999999999</v>
      </c>
      <c r="AW829">
        <v>0.25106489999999998</v>
      </c>
    </row>
    <row r="830" spans="3:49" x14ac:dyDescent="0.25">
      <c r="C830">
        <v>82.1</v>
      </c>
      <c r="E830">
        <v>169.5624</v>
      </c>
      <c r="F830">
        <v>350.00040000000001</v>
      </c>
      <c r="G830">
        <v>71.027820000000006</v>
      </c>
      <c r="H830">
        <v>8002.5060000000003</v>
      </c>
      <c r="I830">
        <v>230.8826</v>
      </c>
      <c r="J830">
        <v>99.540009999999995</v>
      </c>
      <c r="K830" s="9">
        <v>3.0044370000000001E-2</v>
      </c>
      <c r="L830">
        <v>97.413700000000006</v>
      </c>
      <c r="M830">
        <v>216.87530000000001</v>
      </c>
      <c r="N830">
        <v>184.52420000000001</v>
      </c>
      <c r="O830" s="1">
        <f t="shared" si="24"/>
        <v>32.351100000000002</v>
      </c>
      <c r="P830">
        <v>227.70760000000001</v>
      </c>
      <c r="Q830">
        <v>28.047840000000001</v>
      </c>
      <c r="R830">
        <v>281.83769999999998</v>
      </c>
      <c r="S830">
        <v>268.00889999999998</v>
      </c>
      <c r="T830">
        <v>230.3656</v>
      </c>
      <c r="U830">
        <v>0.53228779999999998</v>
      </c>
      <c r="V830">
        <v>280.60829999999999</v>
      </c>
      <c r="W830">
        <v>1799.6089999999999</v>
      </c>
      <c r="X830">
        <v>32.168140000000001</v>
      </c>
      <c r="Y830">
        <v>204.4726</v>
      </c>
      <c r="Z830">
        <v>28.212990000000001</v>
      </c>
      <c r="AA830">
        <v>7.5120319999999996</v>
      </c>
      <c r="AB830">
        <v>102.21339999999999</v>
      </c>
      <c r="AC830">
        <v>109.72539999999999</v>
      </c>
      <c r="AD830">
        <v>103.30970000000001</v>
      </c>
      <c r="AE830">
        <v>105.0483</v>
      </c>
      <c r="AF830" s="1">
        <f t="shared" si="25"/>
        <v>1.738599999999991</v>
      </c>
      <c r="AG830">
        <v>130.32830000000001</v>
      </c>
      <c r="AL830">
        <v>442.31259999999997</v>
      </c>
      <c r="AM830">
        <v>581.83690000000001</v>
      </c>
      <c r="AN830">
        <v>563.11040000000003</v>
      </c>
      <c r="AO830">
        <v>37.886679999999998</v>
      </c>
      <c r="AQ830">
        <v>87.09639</v>
      </c>
      <c r="AR830">
        <v>68.700569999999999</v>
      </c>
      <c r="AS830">
        <v>118.01009999999999</v>
      </c>
      <c r="AT830">
        <v>124.146</v>
      </c>
      <c r="AU830">
        <v>1872.383</v>
      </c>
      <c r="AV830">
        <v>2.7494550000000002</v>
      </c>
      <c r="AW830">
        <v>0.2510597</v>
      </c>
    </row>
    <row r="831" spans="3:49" x14ac:dyDescent="0.25">
      <c r="C831">
        <v>82.2</v>
      </c>
      <c r="E831">
        <v>168.82480000000001</v>
      </c>
      <c r="F831">
        <v>351.20749999999998</v>
      </c>
      <c r="G831">
        <v>70.995689999999996</v>
      </c>
      <c r="H831">
        <v>7967.5190000000002</v>
      </c>
      <c r="I831">
        <v>230.3416</v>
      </c>
      <c r="J831">
        <v>99.53143</v>
      </c>
      <c r="K831" s="9">
        <v>3.007816E-2</v>
      </c>
      <c r="L831">
        <v>97.432040000000001</v>
      </c>
      <c r="M831">
        <v>215.2079</v>
      </c>
      <c r="N831">
        <v>183.80099999999999</v>
      </c>
      <c r="O831" s="1">
        <f t="shared" si="24"/>
        <v>31.406900000000007</v>
      </c>
      <c r="P831">
        <v>227.27189999999999</v>
      </c>
      <c r="Q831">
        <v>27.909980000000001</v>
      </c>
      <c r="R831">
        <v>281.02319999999997</v>
      </c>
      <c r="S831">
        <v>266.99040000000002</v>
      </c>
      <c r="T831">
        <v>229.85650000000001</v>
      </c>
      <c r="U831">
        <v>0.53831850000000003</v>
      </c>
      <c r="V831">
        <v>281.05799999999999</v>
      </c>
      <c r="W831">
        <v>1795.3130000000001</v>
      </c>
      <c r="X831">
        <v>32.130989999999997</v>
      </c>
      <c r="Y831">
        <v>204.36660000000001</v>
      </c>
      <c r="Z831">
        <v>27.882840000000002</v>
      </c>
      <c r="AA831">
        <v>7.3871000000000002</v>
      </c>
      <c r="AB831">
        <v>102.29470000000001</v>
      </c>
      <c r="AC831">
        <v>109.6818</v>
      </c>
      <c r="AD831">
        <v>103.417</v>
      </c>
      <c r="AE831">
        <v>105.06319999999999</v>
      </c>
      <c r="AF831" s="1">
        <f t="shared" si="25"/>
        <v>1.6461999999999932</v>
      </c>
      <c r="AG831">
        <v>130.85910000000001</v>
      </c>
      <c r="AL831">
        <v>442.75389999999999</v>
      </c>
      <c r="AM831">
        <v>582.09580000000005</v>
      </c>
      <c r="AN831">
        <v>563.56880000000001</v>
      </c>
      <c r="AO831">
        <v>37.83952</v>
      </c>
      <c r="AQ831">
        <v>87.056340000000006</v>
      </c>
      <c r="AR831">
        <v>68.487499999999997</v>
      </c>
      <c r="AS831">
        <v>118.0095</v>
      </c>
      <c r="AT831">
        <v>124.1371</v>
      </c>
      <c r="AU831">
        <v>1872.383</v>
      </c>
      <c r="AV831">
        <v>2.723017</v>
      </c>
      <c r="AW831">
        <v>0.25106000000000001</v>
      </c>
    </row>
    <row r="832" spans="3:49" x14ac:dyDescent="0.25">
      <c r="C832">
        <v>82.300020000000004</v>
      </c>
      <c r="E832">
        <v>168.99930000000001</v>
      </c>
      <c r="F832">
        <v>351.20749999999998</v>
      </c>
      <c r="G832">
        <v>70.932910000000007</v>
      </c>
      <c r="H832">
        <v>7987.4979999999996</v>
      </c>
      <c r="I832">
        <v>230.50659999999999</v>
      </c>
      <c r="J832">
        <v>99.534710000000004</v>
      </c>
      <c r="K832" s="9">
        <v>2.1327189999999999E-2</v>
      </c>
      <c r="L832">
        <v>97.432860000000005</v>
      </c>
      <c r="M832">
        <v>217.97989999999999</v>
      </c>
      <c r="N832">
        <v>185.69370000000001</v>
      </c>
      <c r="O832" s="1">
        <f t="shared" si="24"/>
        <v>32.28619999999998</v>
      </c>
      <c r="P832">
        <v>227.42490000000001</v>
      </c>
      <c r="Q832">
        <v>27.963989999999999</v>
      </c>
      <c r="R832">
        <v>281.45319999999998</v>
      </c>
      <c r="S832">
        <v>267.41910000000001</v>
      </c>
      <c r="T832">
        <v>229.89169999999999</v>
      </c>
      <c r="U832">
        <v>0.60388209999999998</v>
      </c>
      <c r="V832">
        <v>281.495</v>
      </c>
      <c r="W832">
        <v>1796.0940000000001</v>
      </c>
      <c r="X832">
        <v>32.063229999999997</v>
      </c>
      <c r="Y832">
        <v>204.3845</v>
      </c>
      <c r="Z832">
        <v>28.31596</v>
      </c>
      <c r="AA832">
        <v>7.3880689999999998</v>
      </c>
      <c r="AB832">
        <v>102.2838</v>
      </c>
      <c r="AC832">
        <v>109.6718</v>
      </c>
      <c r="AD832">
        <v>103.33369999999999</v>
      </c>
      <c r="AE832">
        <v>105.0065</v>
      </c>
      <c r="AF832" s="1">
        <f t="shared" si="25"/>
        <v>1.6728000000000094</v>
      </c>
      <c r="AG832">
        <v>131.5848</v>
      </c>
      <c r="AL832">
        <v>443.07589999999999</v>
      </c>
      <c r="AM832">
        <v>581.86369999999999</v>
      </c>
      <c r="AN832">
        <v>563.65710000000001</v>
      </c>
      <c r="AO832">
        <v>38.156399999999998</v>
      </c>
      <c r="AQ832">
        <v>86.954769999999996</v>
      </c>
      <c r="AR832">
        <v>67.961470000000006</v>
      </c>
      <c r="AS832">
        <v>118.01049999999999</v>
      </c>
      <c r="AT832">
        <v>124.07299999999999</v>
      </c>
      <c r="AU832">
        <v>1872.816</v>
      </c>
      <c r="AV832">
        <v>2.7395480000000001</v>
      </c>
      <c r="AW832">
        <v>0.251058</v>
      </c>
    </row>
    <row r="833" spans="3:49" x14ac:dyDescent="0.25">
      <c r="C833">
        <v>82.400019999999998</v>
      </c>
      <c r="E833">
        <v>172.40309999999999</v>
      </c>
      <c r="F833">
        <v>351.55220000000003</v>
      </c>
      <c r="G833">
        <v>70.986850000000004</v>
      </c>
      <c r="H833">
        <v>7984.6989999999996</v>
      </c>
      <c r="I833">
        <v>230.37010000000001</v>
      </c>
      <c r="J833">
        <v>99.525009999999995</v>
      </c>
      <c r="K833" s="9">
        <v>3.477189E-2</v>
      </c>
      <c r="L833">
        <v>97.45975</v>
      </c>
      <c r="M833">
        <v>213.82230000000001</v>
      </c>
      <c r="N833">
        <v>182.1696</v>
      </c>
      <c r="O833" s="1">
        <f t="shared" si="24"/>
        <v>31.65270000000001</v>
      </c>
      <c r="P833">
        <v>227.09219999999999</v>
      </c>
      <c r="Q833">
        <v>27.938749999999999</v>
      </c>
      <c r="R833">
        <v>281.20499999999998</v>
      </c>
      <c r="S833">
        <v>267.15030000000002</v>
      </c>
      <c r="T833">
        <v>229.81309999999999</v>
      </c>
      <c r="U833">
        <v>0.55074319999999999</v>
      </c>
      <c r="V833">
        <v>279.65609999999998</v>
      </c>
      <c r="W833">
        <v>1798.4380000000001</v>
      </c>
      <c r="X833">
        <v>31.958290000000002</v>
      </c>
      <c r="Y833">
        <v>204.10749999999999</v>
      </c>
      <c r="Z833">
        <v>28.262360000000001</v>
      </c>
      <c r="AA833">
        <v>7.3985900000000004</v>
      </c>
      <c r="AB833">
        <v>102.1733</v>
      </c>
      <c r="AC833">
        <v>109.5719</v>
      </c>
      <c r="AD833">
        <v>103.26009999999999</v>
      </c>
      <c r="AE833">
        <v>104.8831</v>
      </c>
      <c r="AF833" s="1">
        <f t="shared" si="25"/>
        <v>1.6230000000000047</v>
      </c>
      <c r="AG833">
        <v>131.9451</v>
      </c>
      <c r="AL833">
        <v>442.86829999999998</v>
      </c>
      <c r="AM833">
        <v>581.60519999999997</v>
      </c>
      <c r="AN833">
        <v>562.71230000000003</v>
      </c>
      <c r="AO833">
        <v>38.131450000000001</v>
      </c>
      <c r="AQ833">
        <v>87.024699999999996</v>
      </c>
      <c r="AR833">
        <v>67.789180000000002</v>
      </c>
      <c r="AS833">
        <v>118.0064</v>
      </c>
      <c r="AT833">
        <v>124.0457</v>
      </c>
      <c r="AU833">
        <v>1872.383</v>
      </c>
      <c r="AV833">
        <v>2.7337020000000001</v>
      </c>
      <c r="AW833">
        <v>0.25048029999999999</v>
      </c>
    </row>
    <row r="834" spans="3:49" x14ac:dyDescent="0.25">
      <c r="C834">
        <v>82.500020000000006</v>
      </c>
      <c r="E834">
        <v>170.83709999999999</v>
      </c>
      <c r="F834">
        <v>350.17290000000003</v>
      </c>
      <c r="G834">
        <v>70.999120000000005</v>
      </c>
      <c r="H834">
        <v>7994.933</v>
      </c>
      <c r="I834">
        <v>229.08760000000001</v>
      </c>
      <c r="J834">
        <v>99.524990000000003</v>
      </c>
      <c r="K834" s="9">
        <v>2.5951660000000001E-2</v>
      </c>
      <c r="L834">
        <v>97.381420000000006</v>
      </c>
      <c r="M834">
        <v>213.87020000000001</v>
      </c>
      <c r="N834">
        <v>182.6798</v>
      </c>
      <c r="O834" s="1">
        <f t="shared" si="24"/>
        <v>31.190400000000011</v>
      </c>
      <c r="P834">
        <v>226.35820000000001</v>
      </c>
      <c r="Q834">
        <v>27.82339</v>
      </c>
      <c r="R834">
        <v>280.2353</v>
      </c>
      <c r="S834">
        <v>266.41239999999999</v>
      </c>
      <c r="T834">
        <v>228.6146</v>
      </c>
      <c r="U834">
        <v>0.44826549999999998</v>
      </c>
      <c r="V834">
        <v>280.61950000000002</v>
      </c>
      <c r="W834">
        <v>1798.828</v>
      </c>
      <c r="X834">
        <v>32.026499999999999</v>
      </c>
      <c r="Y834">
        <v>204.3897</v>
      </c>
      <c r="Z834">
        <v>28.155270000000002</v>
      </c>
      <c r="AA834">
        <v>7.4538650000000004</v>
      </c>
      <c r="AB834">
        <v>102.10680000000001</v>
      </c>
      <c r="AC834">
        <v>109.5607</v>
      </c>
      <c r="AD834">
        <v>103.244</v>
      </c>
      <c r="AE834">
        <v>104.9491</v>
      </c>
      <c r="AF834" s="1">
        <f t="shared" si="25"/>
        <v>1.7051000000000016</v>
      </c>
      <c r="AG834">
        <v>132.6259</v>
      </c>
      <c r="AL834">
        <v>443.11919999999998</v>
      </c>
      <c r="AM834">
        <v>581.91589999999997</v>
      </c>
      <c r="AN834">
        <v>562.65020000000004</v>
      </c>
      <c r="AO834">
        <v>38.008629999999997</v>
      </c>
      <c r="AQ834">
        <v>86.920969999999997</v>
      </c>
      <c r="AR834">
        <v>67.43553</v>
      </c>
      <c r="AS834">
        <v>117.98779999999999</v>
      </c>
      <c r="AT834">
        <v>124.0779</v>
      </c>
      <c r="AU834">
        <v>1872.383</v>
      </c>
      <c r="AV834">
        <v>2.789291</v>
      </c>
      <c r="AW834">
        <v>0.25045060000000002</v>
      </c>
    </row>
    <row r="835" spans="3:49" x14ac:dyDescent="0.25">
      <c r="C835">
        <v>82.600009999999997</v>
      </c>
      <c r="E835">
        <v>175.02340000000001</v>
      </c>
      <c r="F835">
        <v>350.173</v>
      </c>
      <c r="G835">
        <v>71.040769999999995</v>
      </c>
      <c r="H835">
        <v>7987.4979999999996</v>
      </c>
      <c r="I835">
        <v>230.82749999999999</v>
      </c>
      <c r="J835">
        <v>99.49306</v>
      </c>
      <c r="K835" s="9">
        <v>2.700135E-2</v>
      </c>
      <c r="L835">
        <v>97.486450000000005</v>
      </c>
      <c r="M835">
        <v>215.77959999999999</v>
      </c>
      <c r="N835">
        <v>184.1557</v>
      </c>
      <c r="O835" s="1">
        <f t="shared" si="24"/>
        <v>31.623899999999992</v>
      </c>
      <c r="P835">
        <v>227.81370000000001</v>
      </c>
      <c r="Q835">
        <v>28.08427</v>
      </c>
      <c r="R835">
        <v>282.22230000000002</v>
      </c>
      <c r="S835">
        <v>268.14429999999999</v>
      </c>
      <c r="T835">
        <v>230.2954</v>
      </c>
      <c r="U835">
        <v>0.54335060000000002</v>
      </c>
      <c r="V835">
        <v>280.45170000000002</v>
      </c>
      <c r="W835">
        <v>1798.828</v>
      </c>
      <c r="X835">
        <v>32.129890000000003</v>
      </c>
      <c r="Y835">
        <v>204.6525</v>
      </c>
      <c r="Z835">
        <v>29.728929999999998</v>
      </c>
      <c r="AA835">
        <v>7.5448760000000004</v>
      </c>
      <c r="AB835">
        <v>102.0271</v>
      </c>
      <c r="AC835">
        <v>109.572</v>
      </c>
      <c r="AD835">
        <v>103.1996</v>
      </c>
      <c r="AE835">
        <v>104.9735</v>
      </c>
      <c r="AF835" s="1">
        <f t="shared" si="25"/>
        <v>1.7738999999999976</v>
      </c>
      <c r="AG835">
        <v>133.6028</v>
      </c>
      <c r="AL835">
        <v>443.77699999999999</v>
      </c>
      <c r="AM835">
        <v>581.42399999999998</v>
      </c>
      <c r="AN835">
        <v>560.34109999999998</v>
      </c>
      <c r="AO835">
        <v>37.771059999999999</v>
      </c>
      <c r="AQ835">
        <v>87.207880000000003</v>
      </c>
      <c r="AR835">
        <v>67.117369999999994</v>
      </c>
      <c r="AS835">
        <v>118.05549999999999</v>
      </c>
      <c r="AT835">
        <v>124.3154</v>
      </c>
      <c r="AU835">
        <v>1870.9159999999999</v>
      </c>
      <c r="AV835">
        <v>2.7255029999999998</v>
      </c>
      <c r="AW835">
        <v>0.24882670000000001</v>
      </c>
    </row>
    <row r="836" spans="3:49" x14ac:dyDescent="0.25">
      <c r="C836">
        <v>82.700010000000006</v>
      </c>
      <c r="E836">
        <v>170.6328</v>
      </c>
      <c r="F836">
        <v>350.17430000000002</v>
      </c>
      <c r="G836">
        <v>70.975200000000001</v>
      </c>
      <c r="H836">
        <v>7987.4979999999996</v>
      </c>
      <c r="I836">
        <v>230.029</v>
      </c>
      <c r="J836">
        <v>99.480009999999993</v>
      </c>
      <c r="K836" s="9">
        <v>3.7462769999999999E-2</v>
      </c>
      <c r="L836">
        <v>97.413510000000002</v>
      </c>
      <c r="M836">
        <v>212.55590000000001</v>
      </c>
      <c r="N836">
        <v>181.82239999999999</v>
      </c>
      <c r="O836" s="1">
        <f t="shared" si="24"/>
        <v>30.733500000000021</v>
      </c>
      <c r="P836">
        <v>227.0334</v>
      </c>
      <c r="Q836">
        <v>27.900449999999999</v>
      </c>
      <c r="R836">
        <v>281.38170000000002</v>
      </c>
      <c r="S836">
        <v>267.1481</v>
      </c>
      <c r="T836">
        <v>229.5823</v>
      </c>
      <c r="U836">
        <v>0.41982599999999998</v>
      </c>
      <c r="V836">
        <v>279.68490000000003</v>
      </c>
      <c r="W836">
        <v>1800.7809999999999</v>
      </c>
      <c r="X836">
        <v>31.915140000000001</v>
      </c>
      <c r="Y836">
        <v>204.38200000000001</v>
      </c>
      <c r="Z836">
        <v>30.674130000000002</v>
      </c>
      <c r="AA836">
        <v>7.5130920000000003</v>
      </c>
      <c r="AB836">
        <v>102.0718</v>
      </c>
      <c r="AC836">
        <v>109.5849</v>
      </c>
      <c r="AD836">
        <v>103.26439999999999</v>
      </c>
      <c r="AE836">
        <v>105.04730000000001</v>
      </c>
      <c r="AF836" s="1">
        <f t="shared" si="25"/>
        <v>1.7829000000000121</v>
      </c>
      <c r="AG836">
        <v>134.11150000000001</v>
      </c>
      <c r="AL836">
        <v>442.94970000000001</v>
      </c>
      <c r="AM836">
        <v>580.30050000000006</v>
      </c>
      <c r="AN836">
        <v>558.06389999999999</v>
      </c>
      <c r="AO836">
        <v>37.993519999999997</v>
      </c>
      <c r="AQ836">
        <v>86.965959999999995</v>
      </c>
      <c r="AR836">
        <v>66.468190000000007</v>
      </c>
      <c r="AS836">
        <v>118</v>
      </c>
      <c r="AT836">
        <v>124.40649999999999</v>
      </c>
      <c r="AU836">
        <v>1872.396</v>
      </c>
      <c r="AV836">
        <v>2.7612459999999999</v>
      </c>
      <c r="AW836">
        <v>0.24280750000000001</v>
      </c>
    </row>
    <row r="837" spans="3:49" x14ac:dyDescent="0.25">
      <c r="C837">
        <v>82.80001</v>
      </c>
      <c r="E837">
        <v>172.58</v>
      </c>
      <c r="F837">
        <v>350.51769999999999</v>
      </c>
      <c r="G837">
        <v>70.98997</v>
      </c>
      <c r="H837">
        <v>7994.6670000000004</v>
      </c>
      <c r="I837">
        <v>230.14619999999999</v>
      </c>
      <c r="J837">
        <v>99.467079999999996</v>
      </c>
      <c r="K837">
        <v>4.6175800000000003E-2</v>
      </c>
      <c r="L837">
        <v>97.376019999999997</v>
      </c>
      <c r="M837">
        <v>215.38820000000001</v>
      </c>
      <c r="N837">
        <v>183.6181</v>
      </c>
      <c r="O837" s="1">
        <f t="shared" si="24"/>
        <v>31.770100000000014</v>
      </c>
      <c r="P837">
        <v>227.31299999999999</v>
      </c>
      <c r="Q837">
        <v>27.981919999999999</v>
      </c>
      <c r="R837">
        <v>281.48480000000001</v>
      </c>
      <c r="S837">
        <v>267.23820000000001</v>
      </c>
      <c r="T837">
        <v>229.84780000000001</v>
      </c>
      <c r="U837">
        <v>0.35866130000000002</v>
      </c>
      <c r="V837">
        <v>279.83120000000002</v>
      </c>
      <c r="W837">
        <v>1794.922</v>
      </c>
      <c r="X837">
        <v>31.87097</v>
      </c>
      <c r="Y837">
        <v>204.33920000000001</v>
      </c>
      <c r="Z837">
        <v>30.82602</v>
      </c>
      <c r="AA837">
        <v>7.4593660000000002</v>
      </c>
      <c r="AB837">
        <v>102.1191</v>
      </c>
      <c r="AC837">
        <v>109.57850000000001</v>
      </c>
      <c r="AD837">
        <v>103.3194</v>
      </c>
      <c r="AE837">
        <v>105.0821</v>
      </c>
      <c r="AF837" s="1">
        <f t="shared" si="25"/>
        <v>1.7626999999999953</v>
      </c>
      <c r="AG837">
        <v>134.59540000000001</v>
      </c>
      <c r="AL837">
        <v>443.64049999999997</v>
      </c>
      <c r="AM837">
        <v>580.6309</v>
      </c>
      <c r="AN837">
        <v>558.66089999999997</v>
      </c>
      <c r="AO837">
        <v>37.953690000000002</v>
      </c>
      <c r="AQ837">
        <v>87.027739999999994</v>
      </c>
      <c r="AR837">
        <v>66.411159999999995</v>
      </c>
      <c r="AS837">
        <v>117.9744</v>
      </c>
      <c r="AT837">
        <v>124.28579999999999</v>
      </c>
      <c r="AU837">
        <v>1872.3889999999999</v>
      </c>
      <c r="AV837">
        <v>2.7597480000000001</v>
      </c>
      <c r="AW837">
        <v>0.2380205</v>
      </c>
    </row>
    <row r="838" spans="3:49" x14ac:dyDescent="0.25">
      <c r="C838">
        <v>82.9</v>
      </c>
      <c r="E838">
        <v>166.75299999999999</v>
      </c>
      <c r="F838">
        <v>350.94889999999998</v>
      </c>
      <c r="G838">
        <v>70.941460000000006</v>
      </c>
      <c r="H838">
        <v>7980.0249999999996</v>
      </c>
      <c r="I838">
        <v>230.63990000000001</v>
      </c>
      <c r="J838">
        <v>99.48</v>
      </c>
      <c r="K838" s="9">
        <v>3.963386E-2</v>
      </c>
      <c r="L838">
        <v>97.329030000000003</v>
      </c>
      <c r="M838">
        <v>217.33609999999999</v>
      </c>
      <c r="N838">
        <v>184.36709999999999</v>
      </c>
      <c r="O838" s="1">
        <f t="shared" si="24"/>
        <v>32.968999999999994</v>
      </c>
      <c r="P838">
        <v>227.56800000000001</v>
      </c>
      <c r="Q838">
        <v>28.018660000000001</v>
      </c>
      <c r="R838">
        <v>282.07839999999999</v>
      </c>
      <c r="S838">
        <v>267.90449999999998</v>
      </c>
      <c r="T838">
        <v>230.17580000000001</v>
      </c>
      <c r="U838">
        <v>0.41950599999999999</v>
      </c>
      <c r="V838">
        <v>278.78030000000001</v>
      </c>
      <c r="W838">
        <v>1802.7339999999999</v>
      </c>
      <c r="X838">
        <v>31.725719999999999</v>
      </c>
      <c r="Y838">
        <v>204.07749999999999</v>
      </c>
      <c r="Z838">
        <v>30.778659999999999</v>
      </c>
      <c r="AA838">
        <v>7.495438</v>
      </c>
      <c r="AB838">
        <v>101.8952</v>
      </c>
      <c r="AC838">
        <v>109.39060000000001</v>
      </c>
      <c r="AD838">
        <v>103.13339999999999</v>
      </c>
      <c r="AE838">
        <v>104.8922</v>
      </c>
      <c r="AF838" s="1">
        <f t="shared" si="25"/>
        <v>1.7588000000000079</v>
      </c>
      <c r="AG838">
        <v>134.97659999999999</v>
      </c>
      <c r="AL838">
        <v>443.03399999999999</v>
      </c>
      <c r="AM838">
        <v>580.45719999999994</v>
      </c>
      <c r="AN838">
        <v>558.5204</v>
      </c>
      <c r="AO838">
        <v>37.879840000000002</v>
      </c>
      <c r="AQ838">
        <v>87.010959999999997</v>
      </c>
      <c r="AR838">
        <v>66.156649999999999</v>
      </c>
      <c r="AS838">
        <v>117.9817</v>
      </c>
      <c r="AT838">
        <v>124.2585</v>
      </c>
      <c r="AU838">
        <v>1874.693</v>
      </c>
      <c r="AV838">
        <v>2.755503</v>
      </c>
      <c r="AW838">
        <v>0.2272488</v>
      </c>
    </row>
    <row r="839" spans="3:49" x14ac:dyDescent="0.25">
      <c r="C839">
        <v>83</v>
      </c>
      <c r="E839">
        <v>172.53229999999999</v>
      </c>
      <c r="F839">
        <v>350.47469999999998</v>
      </c>
      <c r="G839">
        <v>71.009240000000005</v>
      </c>
      <c r="H839">
        <v>7976.067</v>
      </c>
      <c r="I839">
        <v>230.72470000000001</v>
      </c>
      <c r="J839">
        <v>99.465000000000003</v>
      </c>
      <c r="K839" s="9">
        <v>6.1822250000000002E-2</v>
      </c>
      <c r="L839">
        <v>97.378360000000001</v>
      </c>
      <c r="M839">
        <v>215.529</v>
      </c>
      <c r="N839">
        <v>184.4487</v>
      </c>
      <c r="O839" s="1">
        <f t="shared" si="24"/>
        <v>31.080299999999994</v>
      </c>
      <c r="P839">
        <v>227.66300000000001</v>
      </c>
      <c r="Q839">
        <v>28.105840000000001</v>
      </c>
      <c r="R839">
        <v>282.39909999999998</v>
      </c>
      <c r="S839">
        <v>268.02710000000002</v>
      </c>
      <c r="T839">
        <v>230.3674</v>
      </c>
      <c r="U839">
        <v>0.29955100000000001</v>
      </c>
      <c r="V839">
        <v>279.7079</v>
      </c>
      <c r="W839">
        <v>1804.297</v>
      </c>
      <c r="X839">
        <v>31.555610000000001</v>
      </c>
      <c r="Y839">
        <v>203.73949999999999</v>
      </c>
      <c r="Z839">
        <v>30.82019</v>
      </c>
      <c r="AA839">
        <v>7.5208969999999997</v>
      </c>
      <c r="AB839">
        <v>102.09180000000001</v>
      </c>
      <c r="AC839">
        <v>109.6127</v>
      </c>
      <c r="AD839">
        <v>103.3438</v>
      </c>
      <c r="AE839">
        <v>105.075</v>
      </c>
      <c r="AF839" s="1">
        <f t="shared" si="25"/>
        <v>1.7312000000000012</v>
      </c>
      <c r="AG839">
        <v>135.51589999999999</v>
      </c>
      <c r="AL839">
        <v>443.80509999999998</v>
      </c>
      <c r="AM839">
        <v>580.95870000000002</v>
      </c>
      <c r="AN839">
        <v>559.48410000000001</v>
      </c>
      <c r="AO839">
        <v>37.96658</v>
      </c>
      <c r="AQ839">
        <v>86.97045</v>
      </c>
      <c r="AR839">
        <v>65.890889999999999</v>
      </c>
      <c r="AS839">
        <v>118.0033</v>
      </c>
      <c r="AT839">
        <v>124.3506</v>
      </c>
      <c r="AU839">
        <v>1874.5840000000001</v>
      </c>
      <c r="AV839">
        <v>2.7574930000000002</v>
      </c>
      <c r="AW839">
        <v>0.22790279999999999</v>
      </c>
    </row>
    <row r="840" spans="3:49" x14ac:dyDescent="0.25">
      <c r="C840">
        <v>83.100020000000001</v>
      </c>
      <c r="E840">
        <v>175.84549999999999</v>
      </c>
      <c r="F840">
        <v>349.82819999999998</v>
      </c>
      <c r="G840">
        <v>70.940529999999995</v>
      </c>
      <c r="H840">
        <v>7964.9939999999997</v>
      </c>
      <c r="I840">
        <v>230.70490000000001</v>
      </c>
      <c r="J840">
        <v>99.450010000000006</v>
      </c>
      <c r="K840" s="9">
        <v>7.2824529999999998E-2</v>
      </c>
      <c r="L840">
        <v>97.376220000000004</v>
      </c>
      <c r="M840">
        <v>217.48560000000001</v>
      </c>
      <c r="N840">
        <v>185.29849999999999</v>
      </c>
      <c r="O840" s="1">
        <f t="shared" si="24"/>
        <v>32.187100000000015</v>
      </c>
      <c r="P840">
        <v>227.81270000000001</v>
      </c>
      <c r="Q840">
        <v>28.14462</v>
      </c>
      <c r="R840">
        <v>282.52</v>
      </c>
      <c r="S840">
        <v>268.26220000000001</v>
      </c>
      <c r="T840">
        <v>230.52099999999999</v>
      </c>
      <c r="U840">
        <v>0.24471200000000001</v>
      </c>
      <c r="V840">
        <v>279.91500000000002</v>
      </c>
      <c r="W840">
        <v>1800.3910000000001</v>
      </c>
      <c r="X840">
        <v>31.468309999999999</v>
      </c>
      <c r="Y840">
        <v>203.696</v>
      </c>
      <c r="Z840">
        <v>30.857340000000001</v>
      </c>
      <c r="AA840">
        <v>7.4999310000000001</v>
      </c>
      <c r="AB840">
        <v>102.0217</v>
      </c>
      <c r="AC840">
        <v>109.52160000000001</v>
      </c>
      <c r="AD840">
        <v>103.21810000000001</v>
      </c>
      <c r="AE840">
        <v>104.9713</v>
      </c>
      <c r="AF840" s="1">
        <f t="shared" si="25"/>
        <v>1.7531999999999925</v>
      </c>
      <c r="AG840">
        <v>135.85990000000001</v>
      </c>
      <c r="AL840">
        <v>443.31040000000002</v>
      </c>
      <c r="AM840">
        <v>581.26790000000005</v>
      </c>
      <c r="AN840">
        <v>558.9357</v>
      </c>
      <c r="AO840">
        <v>37.901029999999999</v>
      </c>
      <c r="AQ840">
        <v>86.915769999999995</v>
      </c>
      <c r="AR840">
        <v>65.606470000000002</v>
      </c>
      <c r="AS840">
        <v>117.96639999999999</v>
      </c>
      <c r="AT840">
        <v>124.3082</v>
      </c>
      <c r="AU840">
        <v>1872.6590000000001</v>
      </c>
      <c r="AV840">
        <v>2.765606</v>
      </c>
      <c r="AW840">
        <v>0.22445319999999999</v>
      </c>
    </row>
    <row r="841" spans="3:49" x14ac:dyDescent="0.25">
      <c r="C841">
        <v>83.200019999999995</v>
      </c>
      <c r="E841">
        <v>175.44040000000001</v>
      </c>
      <c r="F841">
        <v>350.86250000000001</v>
      </c>
      <c r="G841">
        <v>70.986159999999998</v>
      </c>
      <c r="H841">
        <v>7957.5010000000002</v>
      </c>
      <c r="I841">
        <v>230.61789999999999</v>
      </c>
      <c r="J841">
        <v>99.435010000000005</v>
      </c>
      <c r="K841" s="9">
        <v>7.5581949999999995E-2</v>
      </c>
      <c r="L841">
        <v>97.386600000000001</v>
      </c>
      <c r="M841">
        <v>217.0275</v>
      </c>
      <c r="N841">
        <v>185.03399999999999</v>
      </c>
      <c r="O841" s="1">
        <f t="shared" si="24"/>
        <v>31.993500000000012</v>
      </c>
      <c r="P841">
        <v>227.7353</v>
      </c>
      <c r="Q841">
        <v>28.082899999999999</v>
      </c>
      <c r="R841">
        <v>282.37060000000002</v>
      </c>
      <c r="S841">
        <v>267.79969999999997</v>
      </c>
      <c r="T841">
        <v>230.3186</v>
      </c>
      <c r="U841">
        <v>0.27275650000000001</v>
      </c>
      <c r="V841">
        <v>279.18669999999997</v>
      </c>
      <c r="W841">
        <v>1800</v>
      </c>
      <c r="X841">
        <v>31.637429999999998</v>
      </c>
      <c r="Y841">
        <v>203.7381</v>
      </c>
      <c r="Z841">
        <v>30.93928</v>
      </c>
      <c r="AA841">
        <v>7.4943470000000003</v>
      </c>
      <c r="AB841">
        <v>102.07640000000001</v>
      </c>
      <c r="AC841">
        <v>109.5707</v>
      </c>
      <c r="AD841">
        <v>103.27460000000001</v>
      </c>
      <c r="AE841">
        <v>105.0067</v>
      </c>
      <c r="AF841" s="1">
        <f t="shared" si="25"/>
        <v>1.7320999999999884</v>
      </c>
      <c r="AG841">
        <v>136.43680000000001</v>
      </c>
      <c r="AL841">
        <v>443.96800000000002</v>
      </c>
      <c r="AM841">
        <v>581.80539999999996</v>
      </c>
      <c r="AN841">
        <v>559.8528</v>
      </c>
      <c r="AO841">
        <v>37.846150000000002</v>
      </c>
      <c r="AQ841">
        <v>87.068349999999995</v>
      </c>
      <c r="AR841">
        <v>65.641059999999996</v>
      </c>
      <c r="AS841">
        <v>117.9954</v>
      </c>
      <c r="AT841">
        <v>124.29940000000001</v>
      </c>
      <c r="AU841">
        <v>1872.385</v>
      </c>
      <c r="AV841">
        <v>2.756167</v>
      </c>
      <c r="AW841">
        <v>0.22653090000000001</v>
      </c>
    </row>
    <row r="842" spans="3:49" x14ac:dyDescent="0.25">
      <c r="C842">
        <v>83.30001</v>
      </c>
      <c r="E842">
        <v>174.3253</v>
      </c>
      <c r="F842">
        <v>350.86259999999999</v>
      </c>
      <c r="G842">
        <v>71.074669999999998</v>
      </c>
      <c r="H842">
        <v>7949.9979999999996</v>
      </c>
      <c r="I842">
        <v>229.8408</v>
      </c>
      <c r="J842">
        <v>99.436329999999998</v>
      </c>
      <c r="K842" s="9">
        <v>7.6089089999999998E-2</v>
      </c>
      <c r="L842">
        <v>97.486490000000003</v>
      </c>
      <c r="M842">
        <v>213.74420000000001</v>
      </c>
      <c r="N842">
        <v>183.29259999999999</v>
      </c>
      <c r="O842" s="1">
        <f t="shared" si="24"/>
        <v>30.451600000000013</v>
      </c>
      <c r="P842">
        <v>227.0763</v>
      </c>
      <c r="Q842">
        <v>27.95524</v>
      </c>
      <c r="R842">
        <v>281.50990000000002</v>
      </c>
      <c r="S842">
        <v>267.21260000000001</v>
      </c>
      <c r="T842">
        <v>229.73400000000001</v>
      </c>
      <c r="U842" s="9">
        <v>7.013867E-2</v>
      </c>
      <c r="V842">
        <v>278.80090000000001</v>
      </c>
      <c r="W842">
        <v>1802.7339999999999</v>
      </c>
      <c r="X842">
        <v>32.855939999999997</v>
      </c>
      <c r="Y842">
        <v>205.14240000000001</v>
      </c>
      <c r="Z842">
        <v>30.989529999999998</v>
      </c>
      <c r="AA842">
        <v>7.4792180000000004</v>
      </c>
      <c r="AB842">
        <v>102.0033</v>
      </c>
      <c r="AC842">
        <v>109.48260000000001</v>
      </c>
      <c r="AD842">
        <v>103.1816</v>
      </c>
      <c r="AE842">
        <v>104.9559</v>
      </c>
      <c r="AF842" s="1">
        <f t="shared" si="25"/>
        <v>1.7742999999999967</v>
      </c>
      <c r="AG842">
        <v>136.7304</v>
      </c>
      <c r="AL842">
        <v>444.03500000000003</v>
      </c>
      <c r="AM842">
        <v>581.37109999999996</v>
      </c>
      <c r="AN842">
        <v>559.8818</v>
      </c>
      <c r="AO842">
        <v>38.051839999999999</v>
      </c>
      <c r="AQ842">
        <v>87.217979999999997</v>
      </c>
      <c r="AR842">
        <v>65.778109999999998</v>
      </c>
      <c r="AS842">
        <v>118.0227</v>
      </c>
      <c r="AT842">
        <v>124.3129</v>
      </c>
      <c r="AU842">
        <v>1870.665</v>
      </c>
      <c r="AV842">
        <v>2.7536510000000001</v>
      </c>
      <c r="AW842">
        <v>0.22839789999999999</v>
      </c>
    </row>
    <row r="843" spans="3:49" x14ac:dyDescent="0.25">
      <c r="C843">
        <v>83.400009999999995</v>
      </c>
      <c r="E843">
        <v>177.38229999999999</v>
      </c>
      <c r="F843">
        <v>349.82150000000001</v>
      </c>
      <c r="G843">
        <v>70.999139999999997</v>
      </c>
      <c r="H843">
        <v>7941.2389999999996</v>
      </c>
      <c r="I843">
        <v>229.97</v>
      </c>
      <c r="J843">
        <v>99.448560000000001</v>
      </c>
      <c r="K843" s="9">
        <v>6.6194080000000002E-2</v>
      </c>
      <c r="L843">
        <v>97.605620000000002</v>
      </c>
      <c r="M843">
        <v>217.7535</v>
      </c>
      <c r="N843">
        <v>185.76730000000001</v>
      </c>
      <c r="O843" s="1">
        <f t="shared" ref="O843:O906" si="26">M843-N843</f>
        <v>31.986199999999997</v>
      </c>
      <c r="P843">
        <v>227.1046</v>
      </c>
      <c r="Q843">
        <v>27.967459999999999</v>
      </c>
      <c r="R843">
        <v>281.71879999999999</v>
      </c>
      <c r="S843">
        <v>268.16120000000001</v>
      </c>
      <c r="T843">
        <v>229.78399999999999</v>
      </c>
      <c r="U843">
        <v>0.19049379999999999</v>
      </c>
      <c r="V843">
        <v>278.50040000000001</v>
      </c>
      <c r="W843">
        <v>1800.7809999999999</v>
      </c>
      <c r="X843">
        <v>33.946510000000004</v>
      </c>
      <c r="Y843">
        <v>207.06020000000001</v>
      </c>
      <c r="Z843">
        <v>31.02131</v>
      </c>
      <c r="AA843">
        <v>7.4748460000000003</v>
      </c>
      <c r="AB843">
        <v>102.15170000000001</v>
      </c>
      <c r="AC843">
        <v>109.62649999999999</v>
      </c>
      <c r="AD843">
        <v>103.3539</v>
      </c>
      <c r="AE843">
        <v>105.0617</v>
      </c>
      <c r="AF843" s="1">
        <f t="shared" ref="AF843:AF906" si="27">AE843-AD843</f>
        <v>1.707800000000006</v>
      </c>
      <c r="AG843">
        <v>137.42660000000001</v>
      </c>
      <c r="AL843">
        <v>443.51850000000002</v>
      </c>
      <c r="AM843">
        <v>581.1694</v>
      </c>
      <c r="AN843">
        <v>559.77250000000004</v>
      </c>
      <c r="AO843">
        <v>38.549280000000003</v>
      </c>
      <c r="AQ843">
        <v>87.135059999999996</v>
      </c>
      <c r="AR843">
        <v>65.123180000000005</v>
      </c>
      <c r="AS843">
        <v>118.0685</v>
      </c>
      <c r="AT843">
        <v>124.33369999999999</v>
      </c>
      <c r="AU843">
        <v>1872.3810000000001</v>
      </c>
      <c r="AV843">
        <v>2.7450190000000001</v>
      </c>
      <c r="AW843">
        <v>0.22665740000000001</v>
      </c>
    </row>
    <row r="844" spans="3:49" x14ac:dyDescent="0.25">
      <c r="C844">
        <v>83.500010000000003</v>
      </c>
      <c r="E844">
        <v>179.78229999999999</v>
      </c>
      <c r="F844">
        <v>350.60410000000002</v>
      </c>
      <c r="G844">
        <v>70.999089999999995</v>
      </c>
      <c r="H844">
        <v>7950.0010000000002</v>
      </c>
      <c r="I844">
        <v>230.1986</v>
      </c>
      <c r="J844">
        <v>99.435010000000005</v>
      </c>
      <c r="K844" s="9">
        <v>9.3301919999999997E-2</v>
      </c>
      <c r="L844">
        <v>97.708629999999999</v>
      </c>
      <c r="M844">
        <v>215.86949999999999</v>
      </c>
      <c r="N844">
        <v>184.13050000000001</v>
      </c>
      <c r="O844" s="1">
        <f t="shared" si="26"/>
        <v>31.738999999999976</v>
      </c>
      <c r="P844">
        <v>227.3964</v>
      </c>
      <c r="Q844">
        <v>28.040109999999999</v>
      </c>
      <c r="R844">
        <v>282.18669999999997</v>
      </c>
      <c r="S844">
        <v>269.21640000000002</v>
      </c>
      <c r="T844">
        <v>230.18469999999999</v>
      </c>
      <c r="U844" s="9">
        <v>-1.2239079999999999E-2</v>
      </c>
      <c r="V844">
        <v>278.8082</v>
      </c>
      <c r="W844">
        <v>1803.9059999999999</v>
      </c>
      <c r="X844">
        <v>34.323070000000001</v>
      </c>
      <c r="Y844">
        <v>207.61539999999999</v>
      </c>
      <c r="Z844">
        <v>31.040890000000001</v>
      </c>
      <c r="AA844">
        <v>7.4796069999999997</v>
      </c>
      <c r="AB844">
        <v>102.1562</v>
      </c>
      <c r="AC844">
        <v>109.6358</v>
      </c>
      <c r="AD844">
        <v>103.34739999999999</v>
      </c>
      <c r="AE844">
        <v>105.1139</v>
      </c>
      <c r="AF844" s="1">
        <f t="shared" si="27"/>
        <v>1.7665000000000077</v>
      </c>
      <c r="AG844">
        <v>137.9787</v>
      </c>
      <c r="AL844">
        <v>443.32</v>
      </c>
      <c r="AM844">
        <v>581.03880000000004</v>
      </c>
      <c r="AN844">
        <v>559.65660000000003</v>
      </c>
      <c r="AO844">
        <v>38.487250000000003</v>
      </c>
      <c r="AQ844">
        <v>87.055369999999996</v>
      </c>
      <c r="AR844">
        <v>64.724779999999996</v>
      </c>
      <c r="AS844">
        <v>117.9902</v>
      </c>
      <c r="AT844">
        <v>124.2842</v>
      </c>
      <c r="AU844">
        <v>1869.4490000000001</v>
      </c>
      <c r="AV844">
        <v>2.7555930000000002</v>
      </c>
      <c r="AW844">
        <v>0.22450139999999999</v>
      </c>
    </row>
    <row r="845" spans="3:49" x14ac:dyDescent="0.25">
      <c r="C845">
        <v>83.600009999999997</v>
      </c>
      <c r="E845">
        <v>178.60159999999999</v>
      </c>
      <c r="F845">
        <v>351.21019999999999</v>
      </c>
      <c r="G845">
        <v>70.997429999999994</v>
      </c>
      <c r="H845">
        <v>7927.7529999999997</v>
      </c>
      <c r="I845">
        <v>229.65770000000001</v>
      </c>
      <c r="J845">
        <v>99.420010000000005</v>
      </c>
      <c r="K845">
        <v>0.1056724</v>
      </c>
      <c r="L845">
        <v>97.823989999999995</v>
      </c>
      <c r="M845">
        <v>215.20179999999999</v>
      </c>
      <c r="N845">
        <v>183.9836</v>
      </c>
      <c r="O845" s="1">
        <f t="shared" si="26"/>
        <v>31.218199999999996</v>
      </c>
      <c r="P845">
        <v>227.13509999999999</v>
      </c>
      <c r="Q845">
        <v>27.896809999999999</v>
      </c>
      <c r="R845">
        <v>281.41930000000002</v>
      </c>
      <c r="S845">
        <v>267.99310000000003</v>
      </c>
      <c r="T845">
        <v>229.73740000000001</v>
      </c>
      <c r="U845" s="9">
        <v>-5.7584669999999998E-2</v>
      </c>
      <c r="V845">
        <v>277.92450000000002</v>
      </c>
      <c r="W845">
        <v>1798.047</v>
      </c>
      <c r="X845">
        <v>34.446280000000002</v>
      </c>
      <c r="Y845">
        <v>207.9913</v>
      </c>
      <c r="Z845">
        <v>31.248059999999999</v>
      </c>
      <c r="AA845">
        <v>7.5151979999999998</v>
      </c>
      <c r="AB845">
        <v>101.90649999999999</v>
      </c>
      <c r="AC845">
        <v>109.4217</v>
      </c>
      <c r="AD845">
        <v>103.13500000000001</v>
      </c>
      <c r="AE845">
        <v>104.87569999999999</v>
      </c>
      <c r="AF845" s="1">
        <f t="shared" si="27"/>
        <v>1.7406999999999897</v>
      </c>
      <c r="AG845">
        <v>138.23070000000001</v>
      </c>
      <c r="AL845">
        <v>443.23970000000003</v>
      </c>
      <c r="AM845">
        <v>581.45699999999999</v>
      </c>
      <c r="AN845">
        <v>559.43169999999998</v>
      </c>
      <c r="AO845">
        <v>38.263730000000002</v>
      </c>
      <c r="AQ845">
        <v>87.011179999999996</v>
      </c>
      <c r="AR845">
        <v>64.591489999999993</v>
      </c>
      <c r="AS845">
        <v>117.9871</v>
      </c>
      <c r="AT845">
        <v>124.295</v>
      </c>
      <c r="AU845">
        <v>1867.8219999999999</v>
      </c>
      <c r="AV845">
        <v>2.7490749999999999</v>
      </c>
      <c r="AW845">
        <v>0.225409</v>
      </c>
    </row>
    <row r="846" spans="3:49" x14ac:dyDescent="0.25">
      <c r="C846">
        <v>83.7</v>
      </c>
      <c r="E846">
        <v>175.68680000000001</v>
      </c>
      <c r="F846">
        <v>348.1044</v>
      </c>
      <c r="G846">
        <v>70.936000000000007</v>
      </c>
      <c r="H846">
        <v>7927.4939999999997</v>
      </c>
      <c r="I846">
        <v>229.59950000000001</v>
      </c>
      <c r="J846">
        <v>99.420010000000005</v>
      </c>
      <c r="K846" s="9">
        <v>8.6972389999999997E-2</v>
      </c>
      <c r="L846">
        <v>97.834950000000006</v>
      </c>
      <c r="M846">
        <v>218.1216</v>
      </c>
      <c r="N846">
        <v>186.3604</v>
      </c>
      <c r="O846" s="1">
        <f t="shared" si="26"/>
        <v>31.761200000000002</v>
      </c>
      <c r="P846">
        <v>227.27950000000001</v>
      </c>
      <c r="Q846">
        <v>27.8691</v>
      </c>
      <c r="R846">
        <v>281.40780000000001</v>
      </c>
      <c r="S846">
        <v>267.92430000000002</v>
      </c>
      <c r="T846">
        <v>229.69489999999999</v>
      </c>
      <c r="U846">
        <v>-0.11816699999999999</v>
      </c>
      <c r="V846">
        <v>277.06439999999998</v>
      </c>
      <c r="W846">
        <v>1792.578</v>
      </c>
      <c r="X846">
        <v>34.376910000000002</v>
      </c>
      <c r="Y846">
        <v>207.91399999999999</v>
      </c>
      <c r="Z846">
        <v>31.084289999999999</v>
      </c>
      <c r="AA846">
        <v>7.557938</v>
      </c>
      <c r="AB846">
        <v>102.05200000000001</v>
      </c>
      <c r="AC846">
        <v>109.6099</v>
      </c>
      <c r="AD846">
        <v>103.3326</v>
      </c>
      <c r="AE846">
        <v>105.07380000000001</v>
      </c>
      <c r="AF846" s="1">
        <f t="shared" si="27"/>
        <v>1.7412000000000063</v>
      </c>
      <c r="AG846">
        <v>138.91560000000001</v>
      </c>
      <c r="AL846">
        <v>442.69279999999998</v>
      </c>
      <c r="AM846">
        <v>580.80960000000005</v>
      </c>
      <c r="AN846">
        <v>558.84339999999997</v>
      </c>
      <c r="AO846">
        <v>38.047890000000002</v>
      </c>
      <c r="AQ846">
        <v>87.0398</v>
      </c>
      <c r="AR846">
        <v>64.409760000000006</v>
      </c>
      <c r="AS846">
        <v>118.0329</v>
      </c>
      <c r="AT846">
        <v>124.318</v>
      </c>
      <c r="AU846">
        <v>1866.6990000000001</v>
      </c>
      <c r="AV846">
        <v>2.7462810000000002</v>
      </c>
      <c r="AW846">
        <v>0.22448609999999999</v>
      </c>
    </row>
    <row r="847" spans="3:49" x14ac:dyDescent="0.25">
      <c r="C847">
        <v>83.800030000000007</v>
      </c>
      <c r="E847">
        <v>170.55959999999999</v>
      </c>
      <c r="F847">
        <v>351.20760000000001</v>
      </c>
      <c r="G847">
        <v>71.027460000000005</v>
      </c>
      <c r="H847">
        <v>7942.4319999999998</v>
      </c>
      <c r="I847">
        <v>230.24010000000001</v>
      </c>
      <c r="J847">
        <v>99.410619999999994</v>
      </c>
      <c r="K847">
        <v>6.5326400000000007E-2</v>
      </c>
      <c r="L847">
        <v>97.929329999999993</v>
      </c>
      <c r="M847">
        <v>214.42760000000001</v>
      </c>
      <c r="N847">
        <v>184.30959999999999</v>
      </c>
      <c r="O847" s="1">
        <f t="shared" si="26"/>
        <v>30.118000000000023</v>
      </c>
      <c r="P847">
        <v>227.5257</v>
      </c>
      <c r="Q847">
        <v>28.042649999999998</v>
      </c>
      <c r="R847">
        <v>282.02800000000002</v>
      </c>
      <c r="S847">
        <v>268.95510000000002</v>
      </c>
      <c r="T847">
        <v>230.4068</v>
      </c>
      <c r="U847">
        <v>-0.19577159999999999</v>
      </c>
      <c r="V847">
        <v>277.87990000000002</v>
      </c>
      <c r="W847">
        <v>1801.953</v>
      </c>
      <c r="X847">
        <v>34.448889999999999</v>
      </c>
      <c r="Y847">
        <v>208.2413</v>
      </c>
      <c r="Z847">
        <v>31.09666</v>
      </c>
      <c r="AA847">
        <v>7.4440540000000004</v>
      </c>
      <c r="AB847">
        <v>102.0097</v>
      </c>
      <c r="AC847">
        <v>109.4538</v>
      </c>
      <c r="AD847">
        <v>103.203</v>
      </c>
      <c r="AE847">
        <v>104.9276</v>
      </c>
      <c r="AF847" s="1">
        <f t="shared" si="27"/>
        <v>1.7245999999999952</v>
      </c>
      <c r="AG847">
        <v>139.0549</v>
      </c>
      <c r="AL847">
        <v>442.37520000000001</v>
      </c>
      <c r="AM847">
        <v>580.68589999999995</v>
      </c>
      <c r="AN847">
        <v>558.66999999999996</v>
      </c>
      <c r="AO847">
        <v>38.020380000000003</v>
      </c>
      <c r="AQ847">
        <v>86.936189999999996</v>
      </c>
      <c r="AR847">
        <v>64.039150000000006</v>
      </c>
      <c r="AS847">
        <v>118.01090000000001</v>
      </c>
      <c r="AT847">
        <v>124.3199</v>
      </c>
      <c r="AU847">
        <v>1870.9159999999999</v>
      </c>
      <c r="AV847">
        <v>2.703274</v>
      </c>
      <c r="AW847">
        <v>0.2244274</v>
      </c>
    </row>
    <row r="848" spans="3:49" x14ac:dyDescent="0.25">
      <c r="C848">
        <v>83.900019999999998</v>
      </c>
      <c r="E848">
        <v>176.739</v>
      </c>
      <c r="F848">
        <v>350.51780000000002</v>
      </c>
      <c r="G848">
        <v>70.953609999999998</v>
      </c>
      <c r="H848">
        <v>7942.0829999999996</v>
      </c>
      <c r="I848">
        <v>230.17590000000001</v>
      </c>
      <c r="J848">
        <v>99.412729999999996</v>
      </c>
      <c r="K848">
        <v>8.8148400000000002E-2</v>
      </c>
      <c r="L848">
        <v>97.934849999999997</v>
      </c>
      <c r="M848">
        <v>218.749</v>
      </c>
      <c r="N848">
        <v>187.43860000000001</v>
      </c>
      <c r="O848" s="1">
        <f t="shared" si="26"/>
        <v>31.310399999999987</v>
      </c>
      <c r="P848">
        <v>227.5872</v>
      </c>
      <c r="Q848">
        <v>28.065919999999998</v>
      </c>
      <c r="R848">
        <v>282.24849999999998</v>
      </c>
      <c r="S848">
        <v>269.47210000000001</v>
      </c>
      <c r="T848">
        <v>230.38560000000001</v>
      </c>
      <c r="U848">
        <v>-0.2173213</v>
      </c>
      <c r="V848">
        <v>277.8888</v>
      </c>
      <c r="W848">
        <v>1801.5630000000001</v>
      </c>
      <c r="X848">
        <v>34.636850000000003</v>
      </c>
      <c r="Y848">
        <v>208.21969999999999</v>
      </c>
      <c r="Z848">
        <v>31.313790000000001</v>
      </c>
      <c r="AA848">
        <v>7.471069</v>
      </c>
      <c r="AB848">
        <v>102.014</v>
      </c>
      <c r="AC848">
        <v>109.4851</v>
      </c>
      <c r="AD848">
        <v>103.1909</v>
      </c>
      <c r="AE848">
        <v>104.9579</v>
      </c>
      <c r="AF848" s="1">
        <f t="shared" si="27"/>
        <v>1.7669999999999959</v>
      </c>
      <c r="AG848">
        <v>139.60230000000001</v>
      </c>
      <c r="AL848">
        <v>442.93060000000003</v>
      </c>
      <c r="AM848">
        <v>580.93769999999995</v>
      </c>
      <c r="AN848">
        <v>558.74580000000003</v>
      </c>
      <c r="AO848">
        <v>37.962179999999996</v>
      </c>
      <c r="AQ848">
        <v>87.020970000000005</v>
      </c>
      <c r="AR848">
        <v>63.953530000000001</v>
      </c>
      <c r="AS848">
        <v>117.9833</v>
      </c>
      <c r="AT848">
        <v>124.274</v>
      </c>
      <c r="AU848">
        <v>1872.36</v>
      </c>
      <c r="AV848">
        <v>2.7507280000000001</v>
      </c>
      <c r="AW848">
        <v>0.2244283</v>
      </c>
    </row>
    <row r="849" spans="3:49" x14ac:dyDescent="0.25">
      <c r="C849">
        <v>84.000020000000006</v>
      </c>
      <c r="E849">
        <v>175.61619999999999</v>
      </c>
      <c r="F849">
        <v>350.25920000000002</v>
      </c>
      <c r="G849">
        <v>70.996610000000004</v>
      </c>
      <c r="H849">
        <v>7929.7920000000004</v>
      </c>
      <c r="I849">
        <v>230.3211</v>
      </c>
      <c r="J849">
        <v>99.405010000000004</v>
      </c>
      <c r="K849" s="9">
        <v>6.3070760000000003E-2</v>
      </c>
      <c r="L849">
        <v>98.038319999999999</v>
      </c>
      <c r="M849">
        <v>212.95079999999999</v>
      </c>
      <c r="N849">
        <v>182.8057</v>
      </c>
      <c r="O849" s="1">
        <f t="shared" si="26"/>
        <v>30.145099999999985</v>
      </c>
      <c r="P849">
        <v>227.67769999999999</v>
      </c>
      <c r="Q849">
        <v>28.127459999999999</v>
      </c>
      <c r="R849">
        <v>282.68939999999998</v>
      </c>
      <c r="S849">
        <v>269.8673</v>
      </c>
      <c r="T849">
        <v>230.57140000000001</v>
      </c>
      <c r="U849">
        <v>-0.24716730000000001</v>
      </c>
      <c r="V849">
        <v>277.37110000000001</v>
      </c>
      <c r="W849">
        <v>1804.6880000000001</v>
      </c>
      <c r="X849">
        <v>34.637920000000001</v>
      </c>
      <c r="Y849">
        <v>208.42230000000001</v>
      </c>
      <c r="Z849">
        <v>31.098790000000001</v>
      </c>
      <c r="AA849">
        <v>7.5161509999999998</v>
      </c>
      <c r="AB849">
        <v>101.967</v>
      </c>
      <c r="AC849">
        <v>109.4832</v>
      </c>
      <c r="AD849">
        <v>103.22029999999999</v>
      </c>
      <c r="AE849">
        <v>104.9669</v>
      </c>
      <c r="AF849" s="1">
        <f t="shared" si="27"/>
        <v>1.7466000000000008</v>
      </c>
      <c r="AG849">
        <v>140.04300000000001</v>
      </c>
      <c r="AL849">
        <v>443.28190000000001</v>
      </c>
      <c r="AM849">
        <v>581.31039999999996</v>
      </c>
      <c r="AN849">
        <v>559.73270000000002</v>
      </c>
      <c r="AO849">
        <v>37.945659999999997</v>
      </c>
      <c r="AQ849">
        <v>87.099279999999993</v>
      </c>
      <c r="AR849">
        <v>63.899459999999998</v>
      </c>
      <c r="AS849">
        <v>117.9803</v>
      </c>
      <c r="AT849">
        <v>124.2872</v>
      </c>
      <c r="AU849">
        <v>1871.65</v>
      </c>
      <c r="AV849">
        <v>2.743665</v>
      </c>
      <c r="AW849">
        <v>0.2244294</v>
      </c>
    </row>
    <row r="850" spans="3:49" x14ac:dyDescent="0.25">
      <c r="C850">
        <v>84.100009999999997</v>
      </c>
      <c r="E850">
        <v>172.9597</v>
      </c>
      <c r="F850">
        <v>350.49619999999999</v>
      </c>
      <c r="G850">
        <v>70.997240000000005</v>
      </c>
      <c r="H850">
        <v>7940.05</v>
      </c>
      <c r="I850">
        <v>230.13669999999999</v>
      </c>
      <c r="J850">
        <v>99.394750000000002</v>
      </c>
      <c r="K850">
        <v>4.3440100000000002E-2</v>
      </c>
      <c r="L850">
        <v>98.047550000000001</v>
      </c>
      <c r="M850">
        <v>218.03829999999999</v>
      </c>
      <c r="N850">
        <v>186.86590000000001</v>
      </c>
      <c r="O850" s="1">
        <f t="shared" si="26"/>
        <v>31.172399999999982</v>
      </c>
      <c r="P850">
        <v>227.66229999999999</v>
      </c>
      <c r="Q850">
        <v>28.123339999999999</v>
      </c>
      <c r="R850">
        <v>282.38330000000002</v>
      </c>
      <c r="S850">
        <v>269.43610000000001</v>
      </c>
      <c r="T850">
        <v>230.33770000000001</v>
      </c>
      <c r="U850">
        <v>-0.2154722</v>
      </c>
      <c r="V850">
        <v>277.00749999999999</v>
      </c>
      <c r="W850">
        <v>1799.6089999999999</v>
      </c>
      <c r="X850">
        <v>34.672620000000002</v>
      </c>
      <c r="Y850">
        <v>208.19649999999999</v>
      </c>
      <c r="Z850">
        <v>30.84282</v>
      </c>
      <c r="AA850">
        <v>7.5114520000000002</v>
      </c>
      <c r="AB850">
        <v>101.9482</v>
      </c>
      <c r="AC850">
        <v>109.4597</v>
      </c>
      <c r="AD850">
        <v>103.1798</v>
      </c>
      <c r="AE850">
        <v>104.9203</v>
      </c>
      <c r="AF850" s="1">
        <f t="shared" si="27"/>
        <v>1.7404999999999973</v>
      </c>
      <c r="AG850">
        <v>140.7064</v>
      </c>
      <c r="AL850">
        <v>444.38299999999998</v>
      </c>
      <c r="AM850">
        <v>582.54690000000005</v>
      </c>
      <c r="AN850">
        <v>560.72879999999998</v>
      </c>
      <c r="AO850">
        <v>38.205919999999999</v>
      </c>
      <c r="AQ850">
        <v>87.088359999999994</v>
      </c>
      <c r="AR850">
        <v>63.555570000000003</v>
      </c>
      <c r="AS850">
        <v>118.04430000000001</v>
      </c>
      <c r="AT850">
        <v>124.4109</v>
      </c>
      <c r="AU850">
        <v>1870.366</v>
      </c>
      <c r="AV850">
        <v>2.737616</v>
      </c>
      <c r="AW850">
        <v>0.2244274</v>
      </c>
    </row>
    <row r="851" spans="3:49" x14ac:dyDescent="0.25">
      <c r="C851">
        <v>84.200010000000006</v>
      </c>
      <c r="E851">
        <v>169.7439</v>
      </c>
      <c r="F851">
        <v>349.839</v>
      </c>
      <c r="G851">
        <v>70.940479999999994</v>
      </c>
      <c r="H851">
        <v>7952.29</v>
      </c>
      <c r="I851">
        <v>229.1181</v>
      </c>
      <c r="J851">
        <v>99.392349999999993</v>
      </c>
      <c r="K851" s="9">
        <v>4.7915850000000003E-2</v>
      </c>
      <c r="L851">
        <v>98.047349999999994</v>
      </c>
      <c r="M851">
        <v>215.47130000000001</v>
      </c>
      <c r="N851">
        <v>184.81450000000001</v>
      </c>
      <c r="O851" s="1">
        <f t="shared" si="26"/>
        <v>30.656800000000004</v>
      </c>
      <c r="P851">
        <v>226.9092</v>
      </c>
      <c r="Q851">
        <v>27.843389999999999</v>
      </c>
      <c r="R851">
        <v>281.04469999999998</v>
      </c>
      <c r="S851">
        <v>268.03829999999999</v>
      </c>
      <c r="T851">
        <v>229.55279999999999</v>
      </c>
      <c r="U851">
        <v>-0.41559259999999998</v>
      </c>
      <c r="V851">
        <v>277.61200000000002</v>
      </c>
      <c r="W851">
        <v>1799.2190000000001</v>
      </c>
      <c r="X851">
        <v>35.167679999999997</v>
      </c>
      <c r="Y851">
        <v>208.88810000000001</v>
      </c>
      <c r="Z851">
        <v>31.110479999999999</v>
      </c>
      <c r="AA851">
        <v>7.4693069999999997</v>
      </c>
      <c r="AB851">
        <v>102.0973</v>
      </c>
      <c r="AC851">
        <v>109.56659999999999</v>
      </c>
      <c r="AD851">
        <v>103.285</v>
      </c>
      <c r="AE851">
        <v>104.99939999999999</v>
      </c>
      <c r="AF851" s="1">
        <f t="shared" si="27"/>
        <v>1.7143999999999977</v>
      </c>
      <c r="AG851">
        <v>141.10050000000001</v>
      </c>
      <c r="AL851">
        <v>442.99450000000002</v>
      </c>
      <c r="AM851">
        <v>581.35540000000003</v>
      </c>
      <c r="AN851">
        <v>559.11239999999998</v>
      </c>
      <c r="AO851">
        <v>38.043680000000002</v>
      </c>
      <c r="AQ851">
        <v>86.887730000000005</v>
      </c>
      <c r="AR851">
        <v>63.225549999999998</v>
      </c>
      <c r="AS851">
        <v>117.93729999999999</v>
      </c>
      <c r="AT851">
        <v>124.2229</v>
      </c>
      <c r="AU851">
        <v>1869.3520000000001</v>
      </c>
      <c r="AV851">
        <v>2.7380870000000002</v>
      </c>
      <c r="AW851">
        <v>0.2244274</v>
      </c>
    </row>
    <row r="852" spans="3:49" x14ac:dyDescent="0.25">
      <c r="C852">
        <v>84.30001</v>
      </c>
      <c r="E852">
        <v>175.1934</v>
      </c>
      <c r="F852">
        <v>350.17259999999999</v>
      </c>
      <c r="G852">
        <v>70.981089999999995</v>
      </c>
      <c r="H852">
        <v>7919.9380000000001</v>
      </c>
      <c r="I852">
        <v>230.32149999999999</v>
      </c>
      <c r="J852">
        <v>99.389989999999997</v>
      </c>
      <c r="K852" s="9">
        <v>7.6316010000000004E-2</v>
      </c>
      <c r="L852">
        <v>97.949680000000001</v>
      </c>
      <c r="M852">
        <v>215.97710000000001</v>
      </c>
      <c r="N852">
        <v>184.88399999999999</v>
      </c>
      <c r="O852" s="1">
        <f t="shared" si="26"/>
        <v>31.093100000000021</v>
      </c>
      <c r="P852">
        <v>227.44810000000001</v>
      </c>
      <c r="Q852">
        <v>28.19491</v>
      </c>
      <c r="R852">
        <v>282.99380000000002</v>
      </c>
      <c r="S852">
        <v>270.57459999999998</v>
      </c>
      <c r="T852">
        <v>230.6524</v>
      </c>
      <c r="U852">
        <v>-0.28498780000000001</v>
      </c>
      <c r="V852">
        <v>278.13310000000001</v>
      </c>
      <c r="W852">
        <v>1807.0309999999999</v>
      </c>
      <c r="X852">
        <v>34.922159999999998</v>
      </c>
      <c r="Y852">
        <v>208.8167</v>
      </c>
      <c r="Z852">
        <v>30.938009999999998</v>
      </c>
      <c r="AA852">
        <v>7.5308909999999996</v>
      </c>
      <c r="AB852">
        <v>102.0442</v>
      </c>
      <c r="AC852">
        <v>109.57510000000001</v>
      </c>
      <c r="AD852">
        <v>103.2764</v>
      </c>
      <c r="AE852">
        <v>104.9873</v>
      </c>
      <c r="AF852" s="1">
        <f t="shared" si="27"/>
        <v>1.7109000000000094</v>
      </c>
      <c r="AG852">
        <v>141.76849999999999</v>
      </c>
      <c r="AL852">
        <v>444.56220000000002</v>
      </c>
      <c r="AM852">
        <v>582.61500000000001</v>
      </c>
      <c r="AN852">
        <v>559.97299999999996</v>
      </c>
      <c r="AO852">
        <v>37.66695</v>
      </c>
      <c r="AQ852">
        <v>86.973950000000002</v>
      </c>
      <c r="AR852">
        <v>63.105609999999999</v>
      </c>
      <c r="AS852">
        <v>117.9729</v>
      </c>
      <c r="AT852">
        <v>124.3188</v>
      </c>
      <c r="AU852">
        <v>1872.3779999999999</v>
      </c>
      <c r="AV852">
        <v>2.7689149999999998</v>
      </c>
      <c r="AW852">
        <v>0.2244274</v>
      </c>
    </row>
    <row r="853" spans="3:49" x14ac:dyDescent="0.25">
      <c r="C853">
        <v>84.4</v>
      </c>
      <c r="E853">
        <v>173.7389</v>
      </c>
      <c r="F853">
        <v>350.4316</v>
      </c>
      <c r="G853">
        <v>70.971779999999995</v>
      </c>
      <c r="H853">
        <v>7906.8029999999999</v>
      </c>
      <c r="I853">
        <v>230.17959999999999</v>
      </c>
      <c r="J853">
        <v>99.390119999999996</v>
      </c>
      <c r="K853" s="9">
        <v>8.8043120000000002E-2</v>
      </c>
      <c r="L853">
        <v>98.049419999999998</v>
      </c>
      <c r="M853">
        <v>218.44659999999999</v>
      </c>
      <c r="N853">
        <v>186.4426</v>
      </c>
      <c r="O853" s="1">
        <f t="shared" si="26"/>
        <v>32.003999999999991</v>
      </c>
      <c r="P853">
        <v>227.7423</v>
      </c>
      <c r="Q853">
        <v>28.104749999999999</v>
      </c>
      <c r="R853">
        <v>282.52519999999998</v>
      </c>
      <c r="S853">
        <v>269.661</v>
      </c>
      <c r="T853">
        <v>230.60489999999999</v>
      </c>
      <c r="U853">
        <v>-0.42046840000000002</v>
      </c>
      <c r="V853">
        <v>275.96660000000003</v>
      </c>
      <c r="W853">
        <v>1801.5630000000001</v>
      </c>
      <c r="X853">
        <v>34.942059999999998</v>
      </c>
      <c r="Y853">
        <v>208.84620000000001</v>
      </c>
      <c r="Z853">
        <v>31.08502</v>
      </c>
      <c r="AA853">
        <v>7.4532550000000004</v>
      </c>
      <c r="AB853">
        <v>102.075</v>
      </c>
      <c r="AC853">
        <v>109.5283</v>
      </c>
      <c r="AD853">
        <v>103.2851</v>
      </c>
      <c r="AE853">
        <v>104.994</v>
      </c>
      <c r="AF853" s="1">
        <f t="shared" si="27"/>
        <v>1.7088999999999999</v>
      </c>
      <c r="AG853">
        <v>142.108</v>
      </c>
      <c r="AL853">
        <v>443.40159999999997</v>
      </c>
      <c r="AM853">
        <v>582.64369999999997</v>
      </c>
      <c r="AN853">
        <v>559.78399999999999</v>
      </c>
      <c r="AO853">
        <v>37.447249999999997</v>
      </c>
      <c r="AQ853">
        <v>87.145179999999996</v>
      </c>
      <c r="AR853">
        <v>63.141750000000002</v>
      </c>
      <c r="AS853">
        <v>118.0613</v>
      </c>
      <c r="AT853">
        <v>124.3693</v>
      </c>
      <c r="AU853">
        <v>1870.7329999999999</v>
      </c>
      <c r="AV853">
        <v>2.7307260000000002</v>
      </c>
      <c r="AW853">
        <v>0.22442799999999999</v>
      </c>
    </row>
    <row r="854" spans="3:49" x14ac:dyDescent="0.25">
      <c r="C854">
        <v>84.5</v>
      </c>
      <c r="E854">
        <v>172.09129999999999</v>
      </c>
      <c r="F854">
        <v>350.84109999999998</v>
      </c>
      <c r="G854">
        <v>71.013109999999998</v>
      </c>
      <c r="H854">
        <v>7924.857</v>
      </c>
      <c r="I854">
        <v>229.64429999999999</v>
      </c>
      <c r="J854">
        <v>99.389989999999997</v>
      </c>
      <c r="K854" s="9">
        <v>5.7533580000000001E-2</v>
      </c>
      <c r="L854">
        <v>98.048810000000003</v>
      </c>
      <c r="M854">
        <v>217.3408</v>
      </c>
      <c r="N854">
        <v>185.66589999999999</v>
      </c>
      <c r="O854" s="1">
        <f t="shared" si="26"/>
        <v>31.674900000000008</v>
      </c>
      <c r="P854">
        <v>227.3862</v>
      </c>
      <c r="Q854">
        <v>28.01163</v>
      </c>
      <c r="R854">
        <v>281.93079999999998</v>
      </c>
      <c r="S854">
        <v>268.98410000000001</v>
      </c>
      <c r="T854">
        <v>230.16679999999999</v>
      </c>
      <c r="U854">
        <v>-0.48815890000000001</v>
      </c>
      <c r="V854">
        <v>275.81700000000001</v>
      </c>
      <c r="W854">
        <v>1797.2660000000001</v>
      </c>
      <c r="X854">
        <v>34.985939999999999</v>
      </c>
      <c r="Y854">
        <v>208.82579999999999</v>
      </c>
      <c r="Z854">
        <v>30.922219999999999</v>
      </c>
      <c r="AA854">
        <v>7.4859920000000004</v>
      </c>
      <c r="AB854">
        <v>102.02419999999999</v>
      </c>
      <c r="AC854">
        <v>109.5102</v>
      </c>
      <c r="AD854">
        <v>103.2681</v>
      </c>
      <c r="AE854">
        <v>104.9409</v>
      </c>
      <c r="AF854" s="1">
        <f t="shared" si="27"/>
        <v>1.6727999999999952</v>
      </c>
      <c r="AG854">
        <v>142.37520000000001</v>
      </c>
      <c r="AL854">
        <v>443.6721</v>
      </c>
      <c r="AM854">
        <v>583.0951</v>
      </c>
      <c r="AN854">
        <v>559.80290000000002</v>
      </c>
      <c r="AO854">
        <v>37.791980000000002</v>
      </c>
      <c r="AQ854">
        <v>86.842460000000003</v>
      </c>
      <c r="AR854">
        <v>62.575890000000001</v>
      </c>
      <c r="AS854">
        <v>117.9819</v>
      </c>
      <c r="AT854">
        <v>124.29510000000001</v>
      </c>
      <c r="AU854">
        <v>1870.731</v>
      </c>
      <c r="AV854">
        <v>2.7326990000000002</v>
      </c>
      <c r="AW854">
        <v>0.22442719999999999</v>
      </c>
    </row>
    <row r="855" spans="3:49" x14ac:dyDescent="0.25">
      <c r="C855">
        <v>84.600020000000001</v>
      </c>
      <c r="E855">
        <v>172.73849999999999</v>
      </c>
      <c r="F855">
        <v>350.173</v>
      </c>
      <c r="G855">
        <v>71.017139999999998</v>
      </c>
      <c r="H855">
        <v>7935.192</v>
      </c>
      <c r="I855">
        <v>229.5847</v>
      </c>
      <c r="J855">
        <v>99.375010000000003</v>
      </c>
      <c r="K855">
        <v>4.1283800000000002E-2</v>
      </c>
      <c r="L855">
        <v>98.060469999999995</v>
      </c>
      <c r="M855">
        <v>215.03</v>
      </c>
      <c r="N855">
        <v>184.41229999999999</v>
      </c>
      <c r="O855" s="1">
        <f t="shared" si="26"/>
        <v>30.617700000000013</v>
      </c>
      <c r="P855">
        <v>227.20079999999999</v>
      </c>
      <c r="Q855">
        <v>28.010809999999999</v>
      </c>
      <c r="R855">
        <v>281.8415</v>
      </c>
      <c r="S855">
        <v>268.7038</v>
      </c>
      <c r="T855">
        <v>230.09100000000001</v>
      </c>
      <c r="U855">
        <v>-0.51437350000000004</v>
      </c>
      <c r="V855">
        <v>276.06990000000002</v>
      </c>
      <c r="W855">
        <v>1801.953</v>
      </c>
      <c r="X855">
        <v>34.969940000000001</v>
      </c>
      <c r="Y855">
        <v>208.7921</v>
      </c>
      <c r="Z855">
        <v>31.21763</v>
      </c>
      <c r="AA855">
        <v>7.5030979999999996</v>
      </c>
      <c r="AB855">
        <v>102.0548</v>
      </c>
      <c r="AC855">
        <v>109.5579</v>
      </c>
      <c r="AD855">
        <v>103.2873</v>
      </c>
      <c r="AE855">
        <v>105.0393</v>
      </c>
      <c r="AF855" s="1">
        <f t="shared" si="27"/>
        <v>1.7519999999999953</v>
      </c>
      <c r="AG855">
        <v>142.8203</v>
      </c>
      <c r="AL855">
        <v>443.71820000000002</v>
      </c>
      <c r="AM855">
        <v>582.94870000000003</v>
      </c>
      <c r="AN855">
        <v>560.06539999999995</v>
      </c>
      <c r="AO855">
        <v>37.702910000000003</v>
      </c>
      <c r="AQ855">
        <v>87.028480000000002</v>
      </c>
      <c r="AR855">
        <v>62.67503</v>
      </c>
      <c r="AS855">
        <v>118.00790000000001</v>
      </c>
      <c r="AT855">
        <v>124.32769999999999</v>
      </c>
      <c r="AU855">
        <v>1869.8130000000001</v>
      </c>
      <c r="AV855">
        <v>2.73854</v>
      </c>
      <c r="AW855">
        <v>0.2244274</v>
      </c>
    </row>
    <row r="856" spans="3:49" x14ac:dyDescent="0.25">
      <c r="C856">
        <v>84.700019999999995</v>
      </c>
      <c r="E856">
        <v>171.70249999999999</v>
      </c>
      <c r="F856">
        <v>350.5179</v>
      </c>
      <c r="G856">
        <v>71.088290000000001</v>
      </c>
      <c r="H856">
        <v>7927.5010000000002</v>
      </c>
      <c r="I856">
        <v>229.3186</v>
      </c>
      <c r="J856">
        <v>99.374989999999997</v>
      </c>
      <c r="K856">
        <v>6.5878099999999995E-2</v>
      </c>
      <c r="L856">
        <v>98.125470000000007</v>
      </c>
      <c r="M856">
        <v>215.74539999999999</v>
      </c>
      <c r="N856">
        <v>184.58869999999999</v>
      </c>
      <c r="O856" s="1">
        <f t="shared" si="26"/>
        <v>31.156700000000001</v>
      </c>
      <c r="P856">
        <v>227.3672</v>
      </c>
      <c r="Q856">
        <v>27.995200000000001</v>
      </c>
      <c r="R856">
        <v>281.6078</v>
      </c>
      <c r="S856">
        <v>268.358</v>
      </c>
      <c r="T856">
        <v>229.98140000000001</v>
      </c>
      <c r="U856">
        <v>-0.59440990000000005</v>
      </c>
      <c r="V856">
        <v>275.73070000000001</v>
      </c>
      <c r="W856">
        <v>1794.922</v>
      </c>
      <c r="X856">
        <v>34.887450000000001</v>
      </c>
      <c r="Y856">
        <v>208.52180000000001</v>
      </c>
      <c r="Z856">
        <v>31.01633</v>
      </c>
      <c r="AA856">
        <v>7.4466710000000003</v>
      </c>
      <c r="AB856">
        <v>101.9485</v>
      </c>
      <c r="AC856">
        <v>109.3952</v>
      </c>
      <c r="AD856">
        <v>103.1537</v>
      </c>
      <c r="AE856">
        <v>104.8591</v>
      </c>
      <c r="AF856" s="1">
        <f t="shared" si="27"/>
        <v>1.7053999999999974</v>
      </c>
      <c r="AG856">
        <v>143.16999999999999</v>
      </c>
      <c r="AL856">
        <v>443.80380000000002</v>
      </c>
      <c r="AM856">
        <v>583.45899999999995</v>
      </c>
      <c r="AN856">
        <v>560.02120000000002</v>
      </c>
      <c r="AO856">
        <v>37.805790000000002</v>
      </c>
      <c r="AQ856">
        <v>86.979979999999998</v>
      </c>
      <c r="AR856">
        <v>62.503360000000001</v>
      </c>
      <c r="AS856">
        <v>118.0055</v>
      </c>
      <c r="AT856">
        <v>124.3312</v>
      </c>
      <c r="AU856">
        <v>1869.633</v>
      </c>
      <c r="AV856">
        <v>2.7517499999999999</v>
      </c>
      <c r="AW856">
        <v>0.2244274</v>
      </c>
    </row>
    <row r="857" spans="3:49" x14ac:dyDescent="0.25">
      <c r="C857">
        <v>84.800020000000004</v>
      </c>
      <c r="E857">
        <v>176.70419999999999</v>
      </c>
      <c r="F857">
        <v>349.82819999999998</v>
      </c>
      <c r="G857">
        <v>71.021799999999999</v>
      </c>
      <c r="H857">
        <v>7897.5720000000001</v>
      </c>
      <c r="I857">
        <v>229.46180000000001</v>
      </c>
      <c r="J857">
        <v>99.37688</v>
      </c>
      <c r="K857" s="9">
        <v>8.3299289999999998E-2</v>
      </c>
      <c r="L857">
        <v>98.153199999999998</v>
      </c>
      <c r="M857">
        <v>219.09889999999999</v>
      </c>
      <c r="N857">
        <v>186.1643</v>
      </c>
      <c r="O857" s="1">
        <f t="shared" si="26"/>
        <v>32.934599999999989</v>
      </c>
      <c r="P857">
        <v>227.46469999999999</v>
      </c>
      <c r="Q857">
        <v>27.985420000000001</v>
      </c>
      <c r="R857">
        <v>281.65010000000001</v>
      </c>
      <c r="S857">
        <v>268.44929999999999</v>
      </c>
      <c r="T857">
        <v>230.01949999999999</v>
      </c>
      <c r="U857">
        <v>-0.54244579999999998</v>
      </c>
      <c r="V857">
        <v>275.24889999999999</v>
      </c>
      <c r="W857">
        <v>1797.6559999999999</v>
      </c>
      <c r="X857">
        <v>35.023499999999999</v>
      </c>
      <c r="Y857">
        <v>208.7603</v>
      </c>
      <c r="Z857">
        <v>30.73245</v>
      </c>
      <c r="AA857">
        <v>7.439743</v>
      </c>
      <c r="AB857">
        <v>102.16079999999999</v>
      </c>
      <c r="AC857">
        <v>109.6005</v>
      </c>
      <c r="AD857">
        <v>103.33369999999999</v>
      </c>
      <c r="AE857">
        <v>105.0611</v>
      </c>
      <c r="AF857" s="1">
        <f t="shared" si="27"/>
        <v>1.7274000000000029</v>
      </c>
      <c r="AG857">
        <v>143.68819999999999</v>
      </c>
      <c r="AL857">
        <v>444.5385</v>
      </c>
      <c r="AM857">
        <v>583.50570000000005</v>
      </c>
      <c r="AN857">
        <v>560.92340000000002</v>
      </c>
      <c r="AO857">
        <v>38.276229999999998</v>
      </c>
      <c r="AQ857">
        <v>87.208250000000007</v>
      </c>
      <c r="AR857">
        <v>62.611780000000003</v>
      </c>
      <c r="AS857">
        <v>118.03100000000001</v>
      </c>
      <c r="AT857">
        <v>124.39360000000001</v>
      </c>
      <c r="AU857">
        <v>1870.6469999999999</v>
      </c>
      <c r="AV857">
        <v>2.7513429999999999</v>
      </c>
      <c r="AW857">
        <v>0.2244275</v>
      </c>
    </row>
    <row r="858" spans="3:49" x14ac:dyDescent="0.25">
      <c r="C858">
        <v>84.900009999999995</v>
      </c>
      <c r="E858">
        <v>178.90209999999999</v>
      </c>
      <c r="F858">
        <v>350.21679999999998</v>
      </c>
      <c r="G858">
        <v>70.941900000000004</v>
      </c>
      <c r="H858">
        <v>7890.0010000000002</v>
      </c>
      <c r="I858">
        <v>229.71879999999999</v>
      </c>
      <c r="J858">
        <v>99.376300000000001</v>
      </c>
      <c r="K858" s="9">
        <v>9.5438729999999999E-2</v>
      </c>
      <c r="L858">
        <v>98.144580000000005</v>
      </c>
      <c r="M858">
        <v>216.59</v>
      </c>
      <c r="N858">
        <v>185.35249999999999</v>
      </c>
      <c r="O858" s="1">
        <f t="shared" si="26"/>
        <v>31.237500000000011</v>
      </c>
      <c r="P858">
        <v>227.57380000000001</v>
      </c>
      <c r="Q858">
        <v>28.079619999999998</v>
      </c>
      <c r="R858">
        <v>282.28789999999998</v>
      </c>
      <c r="S858">
        <v>269.24259999999998</v>
      </c>
      <c r="T858">
        <v>230.23910000000001</v>
      </c>
      <c r="U858">
        <v>-0.51966579999999996</v>
      </c>
      <c r="V858">
        <v>276.08929999999998</v>
      </c>
      <c r="W858">
        <v>1802.3440000000001</v>
      </c>
      <c r="X858">
        <v>35.010980000000004</v>
      </c>
      <c r="Y858">
        <v>208.72659999999999</v>
      </c>
      <c r="Z858">
        <v>30.519780000000001</v>
      </c>
      <c r="AA858">
        <v>7.4302599999999996</v>
      </c>
      <c r="AB858">
        <v>102.0291</v>
      </c>
      <c r="AC858">
        <v>109.4594</v>
      </c>
      <c r="AD858">
        <v>103.2422</v>
      </c>
      <c r="AE858">
        <v>104.96810000000001</v>
      </c>
      <c r="AF858" s="1">
        <f t="shared" si="27"/>
        <v>1.72590000000001</v>
      </c>
      <c r="AG858">
        <v>144.0692</v>
      </c>
      <c r="AL858">
        <v>444.00229999999999</v>
      </c>
      <c r="AM858">
        <v>583.18190000000004</v>
      </c>
      <c r="AN858">
        <v>560.47339999999997</v>
      </c>
      <c r="AO858">
        <v>38.555169999999997</v>
      </c>
      <c r="AQ858">
        <v>87.098420000000004</v>
      </c>
      <c r="AR858">
        <v>62.190800000000003</v>
      </c>
      <c r="AS858">
        <v>117.9623</v>
      </c>
      <c r="AT858">
        <v>124.3364</v>
      </c>
      <c r="AU858">
        <v>1872.0509999999999</v>
      </c>
      <c r="AV858">
        <v>2.7527349999999999</v>
      </c>
      <c r="AW858">
        <v>0.22440679999999999</v>
      </c>
    </row>
    <row r="859" spans="3:49" x14ac:dyDescent="0.25">
      <c r="C859">
        <v>85.000010000000003</v>
      </c>
      <c r="E859">
        <v>178.83029999999999</v>
      </c>
      <c r="F859">
        <v>349.82819999999998</v>
      </c>
      <c r="G859">
        <v>70.941760000000002</v>
      </c>
      <c r="H859">
        <v>7894.8530000000001</v>
      </c>
      <c r="I859">
        <v>229.67760000000001</v>
      </c>
      <c r="J859">
        <v>99.378879999999995</v>
      </c>
      <c r="K859" s="9">
        <v>9.7448809999999997E-2</v>
      </c>
      <c r="L859">
        <v>98.162719999999993</v>
      </c>
      <c r="M859">
        <v>214.29560000000001</v>
      </c>
      <c r="N859">
        <v>183.92959999999999</v>
      </c>
      <c r="O859" s="1">
        <f t="shared" si="26"/>
        <v>30.366000000000014</v>
      </c>
      <c r="P859">
        <v>227.59479999999999</v>
      </c>
      <c r="Q859">
        <v>28.02975</v>
      </c>
      <c r="R859">
        <v>281.90359999999998</v>
      </c>
      <c r="S859">
        <v>268.97570000000002</v>
      </c>
      <c r="T859">
        <v>230.25829999999999</v>
      </c>
      <c r="U859">
        <v>-0.54969650000000003</v>
      </c>
      <c r="V859">
        <v>276.90219999999999</v>
      </c>
      <c r="W859">
        <v>1798.4380000000001</v>
      </c>
      <c r="X859">
        <v>34.93609</v>
      </c>
      <c r="Y859">
        <v>208.72020000000001</v>
      </c>
      <c r="Z859">
        <v>30.348299999999998</v>
      </c>
      <c r="AA859">
        <v>7.446968</v>
      </c>
      <c r="AB859">
        <v>102.10129999999999</v>
      </c>
      <c r="AC859">
        <v>109.5483</v>
      </c>
      <c r="AD859">
        <v>103.34910000000001</v>
      </c>
      <c r="AE859">
        <v>105.0292</v>
      </c>
      <c r="AF859" s="1">
        <f t="shared" si="27"/>
        <v>1.6800999999999959</v>
      </c>
      <c r="AG859">
        <v>144.5215</v>
      </c>
      <c r="AL859">
        <v>443.71359999999999</v>
      </c>
      <c r="AM859">
        <v>582.93669999999997</v>
      </c>
      <c r="AN859">
        <v>559.77470000000005</v>
      </c>
      <c r="AO859">
        <v>38.38588</v>
      </c>
      <c r="AQ859">
        <v>87.08775</v>
      </c>
      <c r="AR859">
        <v>62.04524</v>
      </c>
      <c r="AS859">
        <v>117.99939999999999</v>
      </c>
      <c r="AT859">
        <v>124.37739999999999</v>
      </c>
      <c r="AU859">
        <v>1869.4490000000001</v>
      </c>
      <c r="AV859">
        <v>2.7384179999999998</v>
      </c>
      <c r="AW859">
        <v>0.22346569999999999</v>
      </c>
    </row>
    <row r="860" spans="3:49" x14ac:dyDescent="0.25">
      <c r="C860">
        <v>85.100009999999997</v>
      </c>
      <c r="E860">
        <v>172.33369999999999</v>
      </c>
      <c r="F860">
        <v>350.5609</v>
      </c>
      <c r="G860">
        <v>71.003020000000006</v>
      </c>
      <c r="H860">
        <v>7897.5069999999996</v>
      </c>
      <c r="I860">
        <v>229.30770000000001</v>
      </c>
      <c r="J860">
        <v>99.376390000000001</v>
      </c>
      <c r="K860" s="9">
        <v>4.7645069999999998E-2</v>
      </c>
      <c r="L860">
        <v>98.160910000000001</v>
      </c>
      <c r="M860">
        <v>215.6053</v>
      </c>
      <c r="N860">
        <v>184.5615</v>
      </c>
      <c r="O860" s="1">
        <f t="shared" si="26"/>
        <v>31.043800000000005</v>
      </c>
      <c r="P860">
        <v>227.14449999999999</v>
      </c>
      <c r="Q860">
        <v>27.909700000000001</v>
      </c>
      <c r="R860">
        <v>281.45999999999998</v>
      </c>
      <c r="S860">
        <v>267.91489999999999</v>
      </c>
      <c r="T860">
        <v>229.892</v>
      </c>
      <c r="U860">
        <v>-0.58545760000000002</v>
      </c>
      <c r="V860">
        <v>274.30790000000002</v>
      </c>
      <c r="W860">
        <v>1799.2190000000001</v>
      </c>
      <c r="X860">
        <v>34.909239999999997</v>
      </c>
      <c r="Y860">
        <v>208.446</v>
      </c>
      <c r="Z860">
        <v>30.313590000000001</v>
      </c>
      <c r="AA860">
        <v>7.3939820000000003</v>
      </c>
      <c r="AB860">
        <v>102.1031</v>
      </c>
      <c r="AC860">
        <v>109.4971</v>
      </c>
      <c r="AD860">
        <v>103.3276</v>
      </c>
      <c r="AE860">
        <v>105.0582</v>
      </c>
      <c r="AF860" s="1">
        <f t="shared" si="27"/>
        <v>1.7305999999999955</v>
      </c>
      <c r="AG860">
        <v>144.5514</v>
      </c>
      <c r="AL860">
        <v>443.10410000000002</v>
      </c>
      <c r="AM860">
        <v>582.09680000000003</v>
      </c>
      <c r="AN860">
        <v>559.14480000000003</v>
      </c>
      <c r="AO860">
        <v>38.169930000000001</v>
      </c>
      <c r="AQ860">
        <v>87.108599999999996</v>
      </c>
      <c r="AR860">
        <v>61.938139999999997</v>
      </c>
      <c r="AS860">
        <v>117.97709999999999</v>
      </c>
      <c r="AT860">
        <v>124.28870000000001</v>
      </c>
      <c r="AU860">
        <v>1869.403</v>
      </c>
      <c r="AV860">
        <v>2.7326549999999998</v>
      </c>
      <c r="AW860">
        <v>0.22442719999999999</v>
      </c>
    </row>
    <row r="861" spans="3:49" x14ac:dyDescent="0.25">
      <c r="C861">
        <v>85.2</v>
      </c>
      <c r="E861">
        <v>175.07470000000001</v>
      </c>
      <c r="F861">
        <v>350.86259999999999</v>
      </c>
      <c r="G861">
        <v>71.053150000000002</v>
      </c>
      <c r="H861">
        <v>7912.4989999999998</v>
      </c>
      <c r="I861">
        <v>229.1292</v>
      </c>
      <c r="J861">
        <v>99.386229999999998</v>
      </c>
      <c r="K861" s="9">
        <v>7.4611239999999995E-2</v>
      </c>
      <c r="L861">
        <v>98.16019</v>
      </c>
      <c r="M861">
        <v>215.4298</v>
      </c>
      <c r="N861">
        <v>184.5677</v>
      </c>
      <c r="O861" s="1">
        <f t="shared" si="26"/>
        <v>30.862099999999998</v>
      </c>
      <c r="P861">
        <v>227.3837</v>
      </c>
      <c r="Q861">
        <v>27.94088</v>
      </c>
      <c r="R861">
        <v>281.46210000000002</v>
      </c>
      <c r="S861">
        <v>267.9819</v>
      </c>
      <c r="T861">
        <v>229.78649999999999</v>
      </c>
      <c r="U861">
        <v>-0.65409209999999995</v>
      </c>
      <c r="V861">
        <v>274.51319999999998</v>
      </c>
      <c r="W861">
        <v>1794.5309999999999</v>
      </c>
      <c r="X861">
        <v>35.06138</v>
      </c>
      <c r="Y861">
        <v>209.0044</v>
      </c>
      <c r="Z861">
        <v>30.548490000000001</v>
      </c>
      <c r="AA861">
        <v>7.4403759999999997</v>
      </c>
      <c r="AB861">
        <v>102.07729999999999</v>
      </c>
      <c r="AC861">
        <v>109.5177</v>
      </c>
      <c r="AD861">
        <v>103.2415</v>
      </c>
      <c r="AE861">
        <v>104.9859</v>
      </c>
      <c r="AF861" s="1">
        <f t="shared" si="27"/>
        <v>1.7443999999999988</v>
      </c>
      <c r="AG861">
        <v>145.4109</v>
      </c>
      <c r="AL861">
        <v>443.57119999999998</v>
      </c>
      <c r="AM861">
        <v>582.65840000000003</v>
      </c>
      <c r="AN861">
        <v>559.60569999999996</v>
      </c>
      <c r="AO861">
        <v>38.015160000000002</v>
      </c>
      <c r="AQ861">
        <v>86.947969999999998</v>
      </c>
      <c r="AR861">
        <v>61.461210000000001</v>
      </c>
      <c r="AS861">
        <v>117.9937</v>
      </c>
      <c r="AT861">
        <v>124.3327</v>
      </c>
      <c r="AU861">
        <v>1868.1659999999999</v>
      </c>
      <c r="AV861">
        <v>2.717819</v>
      </c>
      <c r="AW861">
        <v>0.22442719999999999</v>
      </c>
    </row>
    <row r="862" spans="3:49" x14ac:dyDescent="0.25">
      <c r="C862">
        <v>85.3</v>
      </c>
      <c r="E862">
        <v>172.8098</v>
      </c>
      <c r="F862">
        <v>350.5179</v>
      </c>
      <c r="G862">
        <v>70.920109999999994</v>
      </c>
      <c r="H862">
        <v>7897.6750000000002</v>
      </c>
      <c r="I862">
        <v>229.23820000000001</v>
      </c>
      <c r="J862">
        <v>99.375540000000001</v>
      </c>
      <c r="K862" s="9">
        <v>7.0196110000000006E-2</v>
      </c>
      <c r="L862">
        <v>98.201350000000005</v>
      </c>
      <c r="M862">
        <v>215.119</v>
      </c>
      <c r="N862">
        <v>184.85939999999999</v>
      </c>
      <c r="O862" s="1">
        <f t="shared" si="26"/>
        <v>30.259600000000006</v>
      </c>
      <c r="P862">
        <v>227.37909999999999</v>
      </c>
      <c r="Q862">
        <v>27.94829</v>
      </c>
      <c r="R862">
        <v>281.51979999999998</v>
      </c>
      <c r="S862">
        <v>268.20839999999998</v>
      </c>
      <c r="T862">
        <v>229.98599999999999</v>
      </c>
      <c r="U862">
        <v>-0.71053480000000002</v>
      </c>
      <c r="V862">
        <v>274.5215</v>
      </c>
      <c r="W862">
        <v>1794.1410000000001</v>
      </c>
      <c r="X862">
        <v>35.061610000000002</v>
      </c>
      <c r="Y862">
        <v>208.65629999999999</v>
      </c>
      <c r="Z862">
        <v>30.493459999999999</v>
      </c>
      <c r="AA862">
        <v>7.4012909999999996</v>
      </c>
      <c r="AB862">
        <v>102.05459999999999</v>
      </c>
      <c r="AC862">
        <v>109.4559</v>
      </c>
      <c r="AD862">
        <v>103.2516</v>
      </c>
      <c r="AE862">
        <v>105.0198</v>
      </c>
      <c r="AF862" s="1">
        <f t="shared" si="27"/>
        <v>1.7682000000000073</v>
      </c>
      <c r="AG862">
        <v>145.64019999999999</v>
      </c>
      <c r="AL862">
        <v>443.24009999999998</v>
      </c>
      <c r="AM862">
        <v>582.19590000000005</v>
      </c>
      <c r="AN862">
        <v>559.43769999999995</v>
      </c>
      <c r="AO862">
        <v>37.901040000000002</v>
      </c>
      <c r="AQ862">
        <v>86.971100000000007</v>
      </c>
      <c r="AR862">
        <v>61.291200000000003</v>
      </c>
      <c r="AS862">
        <v>117.99630000000001</v>
      </c>
      <c r="AT862">
        <v>124.31950000000001</v>
      </c>
      <c r="AU862">
        <v>1869.4570000000001</v>
      </c>
      <c r="AV862">
        <v>2.7353000000000001</v>
      </c>
      <c r="AW862">
        <v>0.22443279999999999</v>
      </c>
    </row>
    <row r="863" spans="3:49" x14ac:dyDescent="0.25">
      <c r="C863">
        <v>85.400019999999998</v>
      </c>
      <c r="E863">
        <v>171.34710000000001</v>
      </c>
      <c r="F863">
        <v>351.90789999999998</v>
      </c>
      <c r="G863">
        <v>71.01388</v>
      </c>
      <c r="H863">
        <v>7904.9989999999998</v>
      </c>
      <c r="I863">
        <v>228.5761</v>
      </c>
      <c r="J863">
        <v>99.389939999999996</v>
      </c>
      <c r="K863" s="9">
        <v>4.5452079999999999E-2</v>
      </c>
      <c r="L863">
        <v>98.055549999999997</v>
      </c>
      <c r="M863">
        <v>218.30850000000001</v>
      </c>
      <c r="N863">
        <v>186.3218</v>
      </c>
      <c r="O863" s="1">
        <f t="shared" si="26"/>
        <v>31.986700000000013</v>
      </c>
      <c r="P863">
        <v>226.17339999999999</v>
      </c>
      <c r="Q863">
        <v>27.875360000000001</v>
      </c>
      <c r="R863">
        <v>280.84089999999998</v>
      </c>
      <c r="S863">
        <v>267.96089999999998</v>
      </c>
      <c r="T863">
        <v>229.15360000000001</v>
      </c>
      <c r="U863">
        <v>-0.59709999999999996</v>
      </c>
      <c r="V863">
        <v>275.20699999999999</v>
      </c>
      <c r="W863">
        <v>1801.953</v>
      </c>
      <c r="X863">
        <v>34.900019999999998</v>
      </c>
      <c r="Y863">
        <v>208.637</v>
      </c>
      <c r="Z863">
        <v>30.70844</v>
      </c>
      <c r="AA863">
        <v>7.3612440000000001</v>
      </c>
      <c r="AB863">
        <v>102.0663</v>
      </c>
      <c r="AC863">
        <v>109.42749999999999</v>
      </c>
      <c r="AD863">
        <v>103.24460000000001</v>
      </c>
      <c r="AE863">
        <v>105.0085</v>
      </c>
      <c r="AF863" s="1">
        <f t="shared" si="27"/>
        <v>1.7638999999999925</v>
      </c>
      <c r="AG863">
        <v>145.6027</v>
      </c>
      <c r="AL863">
        <v>444.53109999999998</v>
      </c>
      <c r="AM863">
        <v>582.31349999999998</v>
      </c>
      <c r="AN863">
        <v>559.91840000000002</v>
      </c>
      <c r="AO863">
        <v>37.920589999999997</v>
      </c>
      <c r="AQ863">
        <v>87.007320000000007</v>
      </c>
      <c r="AR863">
        <v>61.43526</v>
      </c>
      <c r="AS863">
        <v>117.9815</v>
      </c>
      <c r="AT863">
        <v>124.288</v>
      </c>
      <c r="AU863">
        <v>1869.4490000000001</v>
      </c>
      <c r="AV863">
        <v>2.7929499999999998</v>
      </c>
      <c r="AW863">
        <v>0.2244186</v>
      </c>
    </row>
    <row r="864" spans="3:49" x14ac:dyDescent="0.25">
      <c r="C864">
        <v>85.500020000000006</v>
      </c>
      <c r="E864">
        <v>171.75980000000001</v>
      </c>
      <c r="F864">
        <v>349.84980000000002</v>
      </c>
      <c r="G864">
        <v>71.053089999999997</v>
      </c>
      <c r="H864">
        <v>7905.0010000000002</v>
      </c>
      <c r="I864">
        <v>229.36429999999999</v>
      </c>
      <c r="J864">
        <v>99.389989999999997</v>
      </c>
      <c r="K864" s="9">
        <v>6.114961E-2</v>
      </c>
      <c r="L864">
        <v>98.162540000000007</v>
      </c>
      <c r="M864">
        <v>216.44229999999999</v>
      </c>
      <c r="N864">
        <v>185.9546</v>
      </c>
      <c r="O864" s="1">
        <f t="shared" si="26"/>
        <v>30.48769999999999</v>
      </c>
      <c r="P864">
        <v>227.3486</v>
      </c>
      <c r="Q864">
        <v>27.982209999999998</v>
      </c>
      <c r="R864">
        <v>281.83710000000002</v>
      </c>
      <c r="S864">
        <v>268.77010000000001</v>
      </c>
      <c r="T864">
        <v>230.1155</v>
      </c>
      <c r="U864">
        <v>-0.75733850000000003</v>
      </c>
      <c r="V864">
        <v>274.31020000000001</v>
      </c>
      <c r="W864">
        <v>1801.953</v>
      </c>
      <c r="X864">
        <v>34.958260000000003</v>
      </c>
      <c r="Y864">
        <v>208.62899999999999</v>
      </c>
      <c r="Z864">
        <v>30.80611</v>
      </c>
      <c r="AA864">
        <v>7.4013980000000004</v>
      </c>
      <c r="AB864">
        <v>102.10550000000001</v>
      </c>
      <c r="AC864">
        <v>109.5069</v>
      </c>
      <c r="AD864">
        <v>103.26390000000001</v>
      </c>
      <c r="AE864">
        <v>105.01609999999999</v>
      </c>
      <c r="AF864" s="1">
        <f t="shared" si="27"/>
        <v>1.7521999999999878</v>
      </c>
      <c r="AG864">
        <v>146.30869999999999</v>
      </c>
      <c r="AL864">
        <v>443.84140000000002</v>
      </c>
      <c r="AM864">
        <v>582.40200000000004</v>
      </c>
      <c r="AN864">
        <v>559.87239999999997</v>
      </c>
      <c r="AO864">
        <v>38.004980000000003</v>
      </c>
      <c r="AQ864">
        <v>86.960049999999995</v>
      </c>
      <c r="AR864">
        <v>61.084829999999997</v>
      </c>
      <c r="AS864">
        <v>118.02209999999999</v>
      </c>
      <c r="AT864">
        <v>124.2872</v>
      </c>
      <c r="AU864">
        <v>1869.4490000000001</v>
      </c>
      <c r="AV864">
        <v>2.7551290000000002</v>
      </c>
      <c r="AW864">
        <v>0.22439990000000001</v>
      </c>
    </row>
    <row r="865" spans="3:49" x14ac:dyDescent="0.25">
      <c r="C865">
        <v>85.600020000000001</v>
      </c>
      <c r="E865">
        <v>175.77189999999999</v>
      </c>
      <c r="F865">
        <v>350.86020000000002</v>
      </c>
      <c r="G865">
        <v>70.998919999999998</v>
      </c>
      <c r="H865">
        <v>7875.0010000000002</v>
      </c>
      <c r="I865">
        <v>229.512</v>
      </c>
      <c r="J865">
        <v>99.385159999999999</v>
      </c>
      <c r="K865" s="9">
        <v>7.6749659999999997E-2</v>
      </c>
      <c r="L865">
        <v>98.272930000000002</v>
      </c>
      <c r="M865">
        <v>217.095</v>
      </c>
      <c r="N865">
        <v>185.16720000000001</v>
      </c>
      <c r="O865" s="1">
        <f t="shared" si="26"/>
        <v>31.927799999999991</v>
      </c>
      <c r="P865">
        <v>227.59100000000001</v>
      </c>
      <c r="Q865">
        <v>28.071580000000001</v>
      </c>
      <c r="R865">
        <v>282.18790000000001</v>
      </c>
      <c r="S865">
        <v>268.90449999999998</v>
      </c>
      <c r="T865">
        <v>230.19669999999999</v>
      </c>
      <c r="U865">
        <v>-0.70370710000000003</v>
      </c>
      <c r="V865">
        <v>274.79770000000002</v>
      </c>
      <c r="W865">
        <v>1798.828</v>
      </c>
      <c r="X865">
        <v>34.887439999999998</v>
      </c>
      <c r="Y865">
        <v>208.58930000000001</v>
      </c>
      <c r="Z865">
        <v>30.8476</v>
      </c>
      <c r="AA865">
        <v>7.433052</v>
      </c>
      <c r="AB865">
        <v>102.1086</v>
      </c>
      <c r="AC865">
        <v>109.54170000000001</v>
      </c>
      <c r="AD865">
        <v>103.3061</v>
      </c>
      <c r="AE865">
        <v>105.0504</v>
      </c>
      <c r="AF865" s="1">
        <f t="shared" si="27"/>
        <v>1.7442999999999955</v>
      </c>
      <c r="AG865">
        <v>146.7852</v>
      </c>
      <c r="AL865">
        <v>444.03429999999997</v>
      </c>
      <c r="AM865">
        <v>582.77700000000004</v>
      </c>
      <c r="AN865">
        <v>559.83169999999996</v>
      </c>
      <c r="AO865">
        <v>38.195360000000001</v>
      </c>
      <c r="AQ865">
        <v>86.932829999999996</v>
      </c>
      <c r="AR865">
        <v>60.74718</v>
      </c>
      <c r="AS865">
        <v>117.9846</v>
      </c>
      <c r="AT865">
        <v>124.3505</v>
      </c>
      <c r="AU865">
        <v>1869.6320000000001</v>
      </c>
      <c r="AV865">
        <v>2.756856</v>
      </c>
      <c r="AW865">
        <v>0.22427549999999999</v>
      </c>
    </row>
    <row r="866" spans="3:49" x14ac:dyDescent="0.25">
      <c r="C866">
        <v>85.700010000000006</v>
      </c>
      <c r="E866">
        <v>171.24950000000001</v>
      </c>
      <c r="F866">
        <v>350.86130000000003</v>
      </c>
      <c r="G866">
        <v>70.98451</v>
      </c>
      <c r="H866">
        <v>7897.5010000000002</v>
      </c>
      <c r="I866">
        <v>228.886</v>
      </c>
      <c r="J866">
        <v>99.377660000000006</v>
      </c>
      <c r="K866" s="9">
        <v>4.5471820000000003E-2</v>
      </c>
      <c r="L866">
        <v>98.160960000000003</v>
      </c>
      <c r="M866">
        <v>217.5239</v>
      </c>
      <c r="N866">
        <v>186.43260000000001</v>
      </c>
      <c r="O866" s="1">
        <f t="shared" si="26"/>
        <v>31.09129999999999</v>
      </c>
      <c r="P866">
        <v>227.16229999999999</v>
      </c>
      <c r="Q866">
        <v>27.86374</v>
      </c>
      <c r="R866">
        <v>281.01979999999998</v>
      </c>
      <c r="S866">
        <v>267.64940000000001</v>
      </c>
      <c r="T866">
        <v>229.49459999999999</v>
      </c>
      <c r="U866">
        <v>-0.59310450000000003</v>
      </c>
      <c r="V866">
        <v>274.32889999999998</v>
      </c>
      <c r="W866">
        <v>1794.5309999999999</v>
      </c>
      <c r="X866">
        <v>34.941070000000003</v>
      </c>
      <c r="Y866">
        <v>208.59739999999999</v>
      </c>
      <c r="Z866">
        <v>30.74765</v>
      </c>
      <c r="AA866">
        <v>7.390015</v>
      </c>
      <c r="AB866">
        <v>102.0196</v>
      </c>
      <c r="AC866">
        <v>109.4097</v>
      </c>
      <c r="AD866">
        <v>103.22069999999999</v>
      </c>
      <c r="AE866">
        <v>104.947</v>
      </c>
      <c r="AF866" s="1">
        <f t="shared" si="27"/>
        <v>1.726300000000009</v>
      </c>
      <c r="AG866">
        <v>146.9451</v>
      </c>
      <c r="AL866">
        <v>443.2201</v>
      </c>
      <c r="AM866">
        <v>581.93920000000003</v>
      </c>
      <c r="AN866">
        <v>559.00789999999995</v>
      </c>
      <c r="AO866">
        <v>37.880470000000003</v>
      </c>
      <c r="AQ866">
        <v>86.892910000000001</v>
      </c>
      <c r="AR866">
        <v>60.6937</v>
      </c>
      <c r="AS866">
        <v>117.9915</v>
      </c>
      <c r="AT866">
        <v>124.2433</v>
      </c>
      <c r="AU866">
        <v>1866.5840000000001</v>
      </c>
      <c r="AV866">
        <v>2.7489400000000002</v>
      </c>
      <c r="AW866">
        <v>0.22160489999999999</v>
      </c>
    </row>
    <row r="867" spans="3:49" x14ac:dyDescent="0.25">
      <c r="C867">
        <v>85.80001</v>
      </c>
      <c r="E867">
        <v>168.6858</v>
      </c>
      <c r="F867">
        <v>349.84980000000002</v>
      </c>
      <c r="G867">
        <v>70.983149999999995</v>
      </c>
      <c r="H867">
        <v>7897.1959999999999</v>
      </c>
      <c r="I867">
        <v>228.3458</v>
      </c>
      <c r="J867">
        <v>99.374390000000005</v>
      </c>
      <c r="K867" s="9">
        <v>3.3876839999999998E-2</v>
      </c>
      <c r="L867">
        <v>98.160839999999993</v>
      </c>
      <c r="M867">
        <v>215.08279999999999</v>
      </c>
      <c r="N867">
        <v>185.3741</v>
      </c>
      <c r="O867" s="1">
        <f t="shared" si="26"/>
        <v>29.708699999999993</v>
      </c>
      <c r="P867">
        <v>226.76560000000001</v>
      </c>
      <c r="Q867">
        <v>27.90399</v>
      </c>
      <c r="R867">
        <v>280.98289999999997</v>
      </c>
      <c r="S867">
        <v>267.96940000000001</v>
      </c>
      <c r="T867">
        <v>229.11930000000001</v>
      </c>
      <c r="U867">
        <v>-0.75770700000000002</v>
      </c>
      <c r="V867">
        <v>274.4067</v>
      </c>
      <c r="W867">
        <v>1801.5630000000001</v>
      </c>
      <c r="X867">
        <v>34.97916</v>
      </c>
      <c r="Y867">
        <v>208.5959</v>
      </c>
      <c r="Z867">
        <v>31.02899</v>
      </c>
      <c r="AA867">
        <v>7.4555819999999997</v>
      </c>
      <c r="AB867">
        <v>102.02370000000001</v>
      </c>
      <c r="AC867">
        <v>109.47920000000001</v>
      </c>
      <c r="AD867">
        <v>103.2332</v>
      </c>
      <c r="AE867">
        <v>104.9716</v>
      </c>
      <c r="AF867" s="1">
        <f t="shared" si="27"/>
        <v>1.7383999999999986</v>
      </c>
      <c r="AG867">
        <v>147.273</v>
      </c>
      <c r="AL867">
        <v>443.09390000000002</v>
      </c>
      <c r="AM867">
        <v>581.90089999999998</v>
      </c>
      <c r="AN867">
        <v>558.67100000000005</v>
      </c>
      <c r="AO867">
        <v>37.532290000000003</v>
      </c>
      <c r="AQ867">
        <v>86.925740000000005</v>
      </c>
      <c r="AR867">
        <v>60.690280000000001</v>
      </c>
      <c r="AS867">
        <v>118.00279999999999</v>
      </c>
      <c r="AT867">
        <v>124.352</v>
      </c>
      <c r="AU867">
        <v>1869.3530000000001</v>
      </c>
      <c r="AV867">
        <v>2.805825</v>
      </c>
      <c r="AW867">
        <v>0.22334889999999999</v>
      </c>
    </row>
    <row r="868" spans="3:49" x14ac:dyDescent="0.25">
      <c r="C868">
        <v>85.900009999999995</v>
      </c>
      <c r="E868">
        <v>171.11009999999999</v>
      </c>
      <c r="F868">
        <v>351.53609999999998</v>
      </c>
      <c r="G868">
        <v>70.937899999999999</v>
      </c>
      <c r="H868">
        <v>7897.5050000000001</v>
      </c>
      <c r="I868">
        <v>229.3075</v>
      </c>
      <c r="J868">
        <v>99.360010000000003</v>
      </c>
      <c r="K868" s="9">
        <v>6.1383380000000001E-2</v>
      </c>
      <c r="L868">
        <v>98.16046</v>
      </c>
      <c r="M868">
        <v>215.8381</v>
      </c>
      <c r="N868">
        <v>184.89109999999999</v>
      </c>
      <c r="O868" s="1">
        <f t="shared" si="26"/>
        <v>30.947000000000003</v>
      </c>
      <c r="P868">
        <v>227.59569999999999</v>
      </c>
      <c r="Q868">
        <v>28.047280000000001</v>
      </c>
      <c r="R868">
        <v>281.8288</v>
      </c>
      <c r="S868">
        <v>268.39499999999998</v>
      </c>
      <c r="T868">
        <v>230.1859</v>
      </c>
      <c r="U868">
        <v>-0.82445259999999998</v>
      </c>
      <c r="V868">
        <v>273.82229999999998</v>
      </c>
      <c r="W868">
        <v>1796.875</v>
      </c>
      <c r="X868">
        <v>35.015909999999998</v>
      </c>
      <c r="Y868">
        <v>208.71170000000001</v>
      </c>
      <c r="Z868">
        <v>30.971419999999998</v>
      </c>
      <c r="AA868">
        <v>7.3543010000000004</v>
      </c>
      <c r="AB868">
        <v>102.0008</v>
      </c>
      <c r="AC868">
        <v>109.35509999999999</v>
      </c>
      <c r="AD868">
        <v>103.1514</v>
      </c>
      <c r="AE868">
        <v>104.9097</v>
      </c>
      <c r="AF868" s="1">
        <f t="shared" si="27"/>
        <v>1.7583000000000055</v>
      </c>
      <c r="AG868">
        <v>147.69810000000001</v>
      </c>
      <c r="AL868">
        <v>444.51609999999999</v>
      </c>
      <c r="AM868">
        <v>583.20150000000001</v>
      </c>
      <c r="AN868">
        <v>560.4633</v>
      </c>
      <c r="AO868">
        <v>37.751429999999999</v>
      </c>
      <c r="AQ868">
        <v>87.282359999999997</v>
      </c>
      <c r="AR868">
        <v>61.027270000000001</v>
      </c>
      <c r="AS868">
        <v>118.002</v>
      </c>
      <c r="AT868">
        <v>124.37390000000001</v>
      </c>
      <c r="AU868">
        <v>1869.461</v>
      </c>
      <c r="AV868">
        <v>2.7387429999999999</v>
      </c>
      <c r="AW868">
        <v>0.22255649999999999</v>
      </c>
    </row>
    <row r="869" spans="3:49" x14ac:dyDescent="0.25">
      <c r="C869">
        <v>86</v>
      </c>
      <c r="E869">
        <v>174.7362</v>
      </c>
      <c r="F869">
        <v>351.5523</v>
      </c>
      <c r="G869">
        <v>70.987489999999994</v>
      </c>
      <c r="H869">
        <v>7890.0010000000002</v>
      </c>
      <c r="I869">
        <v>229.27850000000001</v>
      </c>
      <c r="J869">
        <v>99.347149999999999</v>
      </c>
      <c r="K869">
        <v>6.2934100000000007E-2</v>
      </c>
      <c r="L869">
        <v>98.165509999999998</v>
      </c>
      <c r="M869">
        <v>217.17509999999999</v>
      </c>
      <c r="N869">
        <v>186.4442</v>
      </c>
      <c r="O869" s="1">
        <f t="shared" si="26"/>
        <v>30.730899999999991</v>
      </c>
      <c r="P869">
        <v>227.53149999999999</v>
      </c>
      <c r="Q869">
        <v>28.07338</v>
      </c>
      <c r="R869">
        <v>281.96629999999999</v>
      </c>
      <c r="S869">
        <v>268.72140000000002</v>
      </c>
      <c r="T869">
        <v>230.1267</v>
      </c>
      <c r="U869">
        <v>-0.77612800000000004</v>
      </c>
      <c r="V869">
        <v>274.2987</v>
      </c>
      <c r="W869">
        <v>1797.2660000000001</v>
      </c>
      <c r="X869">
        <v>34.900700000000001</v>
      </c>
      <c r="Y869">
        <v>208.56219999999999</v>
      </c>
      <c r="Z869">
        <v>30.924620000000001</v>
      </c>
      <c r="AA869">
        <v>7.3955080000000004</v>
      </c>
      <c r="AB869">
        <v>101.97629999999999</v>
      </c>
      <c r="AC869">
        <v>109.37179999999999</v>
      </c>
      <c r="AD869">
        <v>103.1759</v>
      </c>
      <c r="AE869">
        <v>104.9151</v>
      </c>
      <c r="AF869" s="1">
        <f t="shared" si="27"/>
        <v>1.7391999999999967</v>
      </c>
      <c r="AG869">
        <v>147.92580000000001</v>
      </c>
      <c r="AL869">
        <v>443.77800000000002</v>
      </c>
      <c r="AM869">
        <v>582.32889999999998</v>
      </c>
      <c r="AN869">
        <v>559.89430000000004</v>
      </c>
      <c r="AO869">
        <v>37.758609999999997</v>
      </c>
      <c r="AQ869">
        <v>86.82517</v>
      </c>
      <c r="AR869">
        <v>60.136650000000003</v>
      </c>
      <c r="AS869">
        <v>117.99169999999999</v>
      </c>
      <c r="AT869">
        <v>124.31870000000001</v>
      </c>
      <c r="AU869">
        <v>1870.521</v>
      </c>
      <c r="AV869">
        <v>2.759258</v>
      </c>
      <c r="AW869">
        <v>0.222464</v>
      </c>
    </row>
    <row r="870" spans="3:49" x14ac:dyDescent="0.25">
      <c r="C870">
        <v>86.1</v>
      </c>
      <c r="E870">
        <v>174.72550000000001</v>
      </c>
      <c r="F870">
        <v>350.21609999999998</v>
      </c>
      <c r="G870">
        <v>71.063730000000007</v>
      </c>
      <c r="H870">
        <v>7860.1440000000002</v>
      </c>
      <c r="I870">
        <v>228.01660000000001</v>
      </c>
      <c r="J870">
        <v>99.335599999999999</v>
      </c>
      <c r="K870" s="9">
        <v>7.4041369999999995E-2</v>
      </c>
      <c r="L870">
        <v>98.246960000000001</v>
      </c>
      <c r="M870">
        <v>213.6189</v>
      </c>
      <c r="N870">
        <v>183.46449999999999</v>
      </c>
      <c r="O870" s="1">
        <f t="shared" si="26"/>
        <v>30.15440000000001</v>
      </c>
      <c r="P870">
        <v>226.40639999999999</v>
      </c>
      <c r="Q870">
        <v>27.558060000000001</v>
      </c>
      <c r="R870">
        <v>279.2869</v>
      </c>
      <c r="S870">
        <v>264.91759999999999</v>
      </c>
      <c r="T870">
        <v>228.89670000000001</v>
      </c>
      <c r="U870">
        <v>-0.8455433</v>
      </c>
      <c r="V870">
        <v>272.15699999999998</v>
      </c>
      <c r="W870">
        <v>1784.375</v>
      </c>
      <c r="X870">
        <v>34.973930000000003</v>
      </c>
      <c r="Y870">
        <v>208.61959999999999</v>
      </c>
      <c r="Z870">
        <v>30.92512</v>
      </c>
      <c r="AA870">
        <v>7.3066180000000003</v>
      </c>
      <c r="AB870">
        <v>102.18859999999999</v>
      </c>
      <c r="AC870">
        <v>109.4952</v>
      </c>
      <c r="AD870">
        <v>103.37</v>
      </c>
      <c r="AE870">
        <v>105.0213</v>
      </c>
      <c r="AF870" s="1">
        <f t="shared" si="27"/>
        <v>1.651299999999992</v>
      </c>
      <c r="AG870">
        <v>147.96539999999999</v>
      </c>
      <c r="AL870">
        <v>443.14460000000003</v>
      </c>
      <c r="AM870">
        <v>582.0521</v>
      </c>
      <c r="AN870">
        <v>559.65290000000005</v>
      </c>
      <c r="AO870">
        <v>37.744799999999998</v>
      </c>
      <c r="AQ870">
        <v>87.032349999999994</v>
      </c>
      <c r="AR870">
        <v>60.286389999999997</v>
      </c>
      <c r="AS870">
        <v>117.98990000000001</v>
      </c>
      <c r="AT870">
        <v>124.3646</v>
      </c>
      <c r="AU870">
        <v>1863.9359999999999</v>
      </c>
      <c r="AV870">
        <v>2.676631</v>
      </c>
      <c r="AW870">
        <v>0.22418769999999999</v>
      </c>
    </row>
    <row r="871" spans="3:49" x14ac:dyDescent="0.25">
      <c r="C871">
        <v>86.200019999999995</v>
      </c>
      <c r="E871">
        <v>173.31290000000001</v>
      </c>
      <c r="F871">
        <v>350.51780000000002</v>
      </c>
      <c r="G871">
        <v>70.997129999999999</v>
      </c>
      <c r="H871">
        <v>7897.6080000000002</v>
      </c>
      <c r="I871">
        <v>228.71369999999999</v>
      </c>
      <c r="J871">
        <v>99.328940000000003</v>
      </c>
      <c r="K871" s="9">
        <v>4.980006E-2</v>
      </c>
      <c r="L871">
        <v>98.251189999999994</v>
      </c>
      <c r="M871">
        <v>220.10149999999999</v>
      </c>
      <c r="N871">
        <v>187.9693</v>
      </c>
      <c r="O871" s="1">
        <f t="shared" si="26"/>
        <v>32.132199999999983</v>
      </c>
      <c r="P871">
        <v>227.0506</v>
      </c>
      <c r="Q871">
        <v>27.859960000000001</v>
      </c>
      <c r="R871">
        <v>281.24869999999999</v>
      </c>
      <c r="S871">
        <v>267.31240000000003</v>
      </c>
      <c r="T871">
        <v>229.6054</v>
      </c>
      <c r="U871">
        <v>-0.88055410000000001</v>
      </c>
      <c r="V871">
        <v>273.10989999999998</v>
      </c>
      <c r="W871">
        <v>1798.4380000000001</v>
      </c>
      <c r="X871">
        <v>35.025509999999997</v>
      </c>
      <c r="Y871">
        <v>208.55359999999999</v>
      </c>
      <c r="Z871">
        <v>30.985430000000001</v>
      </c>
      <c r="AA871">
        <v>7.402901</v>
      </c>
      <c r="AB871">
        <v>102.0449</v>
      </c>
      <c r="AC871">
        <v>109.4478</v>
      </c>
      <c r="AD871">
        <v>103.22490000000001</v>
      </c>
      <c r="AE871">
        <v>104.9661</v>
      </c>
      <c r="AF871" s="1">
        <f t="shared" si="27"/>
        <v>1.7411999999999921</v>
      </c>
      <c r="AG871">
        <v>148.55260000000001</v>
      </c>
      <c r="AL871">
        <v>444.68189999999998</v>
      </c>
      <c r="AM871">
        <v>582.73149999999998</v>
      </c>
      <c r="AN871">
        <v>560.52390000000003</v>
      </c>
      <c r="AO871">
        <v>37.942340000000002</v>
      </c>
      <c r="AQ871">
        <v>87.212459999999993</v>
      </c>
      <c r="AR871">
        <v>60.589460000000003</v>
      </c>
      <c r="AS871">
        <v>118.0248</v>
      </c>
      <c r="AT871">
        <v>124.4114</v>
      </c>
      <c r="AU871">
        <v>1869.4490000000001</v>
      </c>
      <c r="AV871">
        <v>2.7476919999999998</v>
      </c>
      <c r="AW871">
        <v>0.22065660000000001</v>
      </c>
    </row>
    <row r="872" spans="3:49" x14ac:dyDescent="0.25">
      <c r="C872">
        <v>86.300020000000004</v>
      </c>
      <c r="E872">
        <v>173.34399999999999</v>
      </c>
      <c r="F872">
        <v>351.20749999999998</v>
      </c>
      <c r="G872">
        <v>70.998570000000001</v>
      </c>
      <c r="H872">
        <v>7897.3829999999998</v>
      </c>
      <c r="I872">
        <v>229.5925</v>
      </c>
      <c r="J872">
        <v>99.315010000000001</v>
      </c>
      <c r="K872" s="9">
        <v>4.8312210000000001E-2</v>
      </c>
      <c r="L872">
        <v>98.166250000000005</v>
      </c>
      <c r="M872">
        <v>215.06290000000001</v>
      </c>
      <c r="N872">
        <v>184.28809999999999</v>
      </c>
      <c r="O872" s="1">
        <f t="shared" si="26"/>
        <v>30.774800000000027</v>
      </c>
      <c r="P872">
        <v>227.49260000000001</v>
      </c>
      <c r="Q872">
        <v>28.078389999999999</v>
      </c>
      <c r="R872">
        <v>282.36970000000002</v>
      </c>
      <c r="S872">
        <v>269.0659</v>
      </c>
      <c r="T872">
        <v>230.28960000000001</v>
      </c>
      <c r="U872">
        <v>-0.72697730000000005</v>
      </c>
      <c r="V872">
        <v>273.4015</v>
      </c>
      <c r="W872">
        <v>1804.6880000000001</v>
      </c>
      <c r="X872">
        <v>35.107199999999999</v>
      </c>
      <c r="Y872">
        <v>208.8939</v>
      </c>
      <c r="Z872">
        <v>30.975239999999999</v>
      </c>
      <c r="AA872">
        <v>7.4145510000000003</v>
      </c>
      <c r="AB872">
        <v>102.0535</v>
      </c>
      <c r="AC872">
        <v>109.468</v>
      </c>
      <c r="AD872">
        <v>103.23950000000001</v>
      </c>
      <c r="AE872">
        <v>104.9965</v>
      </c>
      <c r="AF872" s="1">
        <f t="shared" si="27"/>
        <v>1.7569999999999908</v>
      </c>
      <c r="AG872">
        <v>149.0197</v>
      </c>
      <c r="AL872">
        <v>444.39319999999998</v>
      </c>
      <c r="AM872">
        <v>583.26900000000001</v>
      </c>
      <c r="AN872">
        <v>560.09929999999997</v>
      </c>
      <c r="AO872">
        <v>38.514290000000003</v>
      </c>
      <c r="AQ872">
        <v>87.109870000000001</v>
      </c>
      <c r="AR872">
        <v>60.14472</v>
      </c>
      <c r="AS872">
        <v>118.0099</v>
      </c>
      <c r="AT872">
        <v>124.3767</v>
      </c>
      <c r="AU872">
        <v>1872.383</v>
      </c>
      <c r="AV872">
        <v>2.7609569999999999</v>
      </c>
      <c r="AW872">
        <v>0.22384390000000001</v>
      </c>
    </row>
    <row r="873" spans="3:49" x14ac:dyDescent="0.25">
      <c r="C873">
        <v>86.400009999999995</v>
      </c>
      <c r="E873">
        <v>174.1437</v>
      </c>
      <c r="F873">
        <v>351.20749999999998</v>
      </c>
      <c r="G873">
        <v>71.076210000000003</v>
      </c>
      <c r="H873">
        <v>7880.8919999999998</v>
      </c>
      <c r="I873">
        <v>228.88210000000001</v>
      </c>
      <c r="J873">
        <v>99.314670000000007</v>
      </c>
      <c r="K873" s="9">
        <v>6.1111760000000001E-2</v>
      </c>
      <c r="L873">
        <v>98.048810000000003</v>
      </c>
      <c r="M873">
        <v>216.6233</v>
      </c>
      <c r="N873">
        <v>185.19319999999999</v>
      </c>
      <c r="O873" s="1">
        <f t="shared" si="26"/>
        <v>31.43010000000001</v>
      </c>
      <c r="P873">
        <v>226.3904</v>
      </c>
      <c r="Q873">
        <v>27.903390000000002</v>
      </c>
      <c r="R873">
        <v>281.45909999999998</v>
      </c>
      <c r="S873">
        <v>267.9991</v>
      </c>
      <c r="T873">
        <v>229.55860000000001</v>
      </c>
      <c r="U873">
        <v>-0.74984300000000004</v>
      </c>
      <c r="V873">
        <v>274.0686</v>
      </c>
      <c r="W873">
        <v>1805.4690000000001</v>
      </c>
      <c r="X873">
        <v>35.066519999999997</v>
      </c>
      <c r="Y873">
        <v>208.76580000000001</v>
      </c>
      <c r="Z873">
        <v>31.149789999999999</v>
      </c>
      <c r="AA873">
        <v>7.3670349999999996</v>
      </c>
      <c r="AB873">
        <v>102.0008</v>
      </c>
      <c r="AC873">
        <v>109.36790000000001</v>
      </c>
      <c r="AD873">
        <v>103.1936</v>
      </c>
      <c r="AE873">
        <v>104.95740000000001</v>
      </c>
      <c r="AF873" s="1">
        <f t="shared" si="27"/>
        <v>1.7638000000000034</v>
      </c>
      <c r="AG873">
        <v>149.17449999999999</v>
      </c>
      <c r="AL873">
        <v>444.6678</v>
      </c>
      <c r="AM873">
        <v>582.99590000000001</v>
      </c>
      <c r="AN873">
        <v>560.16809999999998</v>
      </c>
      <c r="AO873">
        <v>38.595179999999999</v>
      </c>
      <c r="AQ873">
        <v>87.01146</v>
      </c>
      <c r="AR873">
        <v>59.810540000000003</v>
      </c>
      <c r="AS873">
        <v>118.0151</v>
      </c>
      <c r="AT873">
        <v>124.34229999999999</v>
      </c>
      <c r="AU873">
        <v>1869.4490000000001</v>
      </c>
      <c r="AV873">
        <v>2.772087</v>
      </c>
      <c r="AW873">
        <v>0.2204623</v>
      </c>
    </row>
    <row r="874" spans="3:49" x14ac:dyDescent="0.25">
      <c r="C874">
        <v>86.500010000000003</v>
      </c>
      <c r="E874">
        <v>175.39840000000001</v>
      </c>
      <c r="F874">
        <v>350.52319999999997</v>
      </c>
      <c r="G874">
        <v>71.028750000000002</v>
      </c>
      <c r="H874">
        <v>7838.3019999999997</v>
      </c>
      <c r="I874">
        <v>229.7338</v>
      </c>
      <c r="J874">
        <v>99.3</v>
      </c>
      <c r="K874" s="9">
        <v>5.4652529999999998E-2</v>
      </c>
      <c r="L874">
        <v>98.188580000000002</v>
      </c>
      <c r="M874">
        <v>216.4573</v>
      </c>
      <c r="N874">
        <v>184.43010000000001</v>
      </c>
      <c r="O874" s="1">
        <f t="shared" si="26"/>
        <v>32.027199999999993</v>
      </c>
      <c r="P874">
        <v>227.6729</v>
      </c>
      <c r="Q874">
        <v>28.113669999999999</v>
      </c>
      <c r="R874">
        <v>282.55990000000003</v>
      </c>
      <c r="S874">
        <v>269.26749999999998</v>
      </c>
      <c r="T874">
        <v>230.51689999999999</v>
      </c>
      <c r="U874">
        <v>-0.79470320000000005</v>
      </c>
      <c r="V874">
        <v>273.45920000000001</v>
      </c>
      <c r="W874">
        <v>1801.5630000000001</v>
      </c>
      <c r="X874">
        <v>35.055700000000002</v>
      </c>
      <c r="Y874">
        <v>208.9074</v>
      </c>
      <c r="Z874">
        <v>31.204360000000001</v>
      </c>
      <c r="AA874">
        <v>7.3730010000000004</v>
      </c>
      <c r="AB874">
        <v>102.0752</v>
      </c>
      <c r="AC874">
        <v>109.4482</v>
      </c>
      <c r="AD874">
        <v>103.2435</v>
      </c>
      <c r="AE874">
        <v>104.9975</v>
      </c>
      <c r="AF874" s="1">
        <f t="shared" si="27"/>
        <v>1.7540000000000049</v>
      </c>
      <c r="AG874">
        <v>149.5361</v>
      </c>
      <c r="AL874">
        <v>443.38560000000001</v>
      </c>
      <c r="AM874">
        <v>581.98260000000005</v>
      </c>
      <c r="AN874">
        <v>560.04639999999995</v>
      </c>
      <c r="AO874">
        <v>38.086060000000003</v>
      </c>
      <c r="AQ874">
        <v>86.796549999999996</v>
      </c>
      <c r="AR874">
        <v>59.423110000000001</v>
      </c>
      <c r="AS874">
        <v>117.98350000000001</v>
      </c>
      <c r="AT874">
        <v>124.33150000000001</v>
      </c>
      <c r="AU874">
        <v>1867.981</v>
      </c>
      <c r="AV874">
        <v>2.7087080000000001</v>
      </c>
      <c r="AW874">
        <v>0.2219149</v>
      </c>
    </row>
    <row r="875" spans="3:49" x14ac:dyDescent="0.25">
      <c r="C875">
        <v>86.600009999999997</v>
      </c>
      <c r="E875">
        <v>173.80510000000001</v>
      </c>
      <c r="F875">
        <v>350.5179</v>
      </c>
      <c r="G875">
        <v>70.940510000000003</v>
      </c>
      <c r="H875">
        <v>7867.5060000000003</v>
      </c>
      <c r="I875">
        <v>229.1814</v>
      </c>
      <c r="J875">
        <v>99.28501</v>
      </c>
      <c r="K875" s="9">
        <v>5.4911040000000001E-2</v>
      </c>
      <c r="L875">
        <v>98.272350000000003</v>
      </c>
      <c r="M875">
        <v>212.239</v>
      </c>
      <c r="N875">
        <v>182.72909999999999</v>
      </c>
      <c r="O875" s="1">
        <f t="shared" si="26"/>
        <v>29.509900000000016</v>
      </c>
      <c r="P875">
        <v>227.31360000000001</v>
      </c>
      <c r="Q875">
        <v>27.942219999999999</v>
      </c>
      <c r="R875">
        <v>281.48070000000001</v>
      </c>
      <c r="S875">
        <v>268.03710000000001</v>
      </c>
      <c r="T875">
        <v>229.9606</v>
      </c>
      <c r="U875">
        <v>-0.79024570000000005</v>
      </c>
      <c r="V875">
        <v>272.59699999999998</v>
      </c>
      <c r="W875">
        <v>1796.0940000000001</v>
      </c>
      <c r="X875">
        <v>35.003869999999999</v>
      </c>
      <c r="Y875">
        <v>208.6343</v>
      </c>
      <c r="Z875">
        <v>31.36608</v>
      </c>
      <c r="AA875">
        <v>7.3564679999999996</v>
      </c>
      <c r="AB875">
        <v>102.23050000000001</v>
      </c>
      <c r="AC875">
        <v>109.587</v>
      </c>
      <c r="AD875">
        <v>103.3574</v>
      </c>
      <c r="AE875">
        <v>105.0817</v>
      </c>
      <c r="AF875" s="1">
        <f t="shared" si="27"/>
        <v>1.7242999999999995</v>
      </c>
      <c r="AG875">
        <v>149.66489999999999</v>
      </c>
      <c r="AL875">
        <v>443.21800000000002</v>
      </c>
      <c r="AM875">
        <v>581.86599999999999</v>
      </c>
      <c r="AN875">
        <v>559.423</v>
      </c>
      <c r="AO875">
        <v>37.805610000000001</v>
      </c>
      <c r="AQ875">
        <v>86.999660000000006</v>
      </c>
      <c r="AR875">
        <v>59.570770000000003</v>
      </c>
      <c r="AS875">
        <v>117.9494</v>
      </c>
      <c r="AT875">
        <v>124.28360000000001</v>
      </c>
      <c r="AU875">
        <v>1867.06</v>
      </c>
      <c r="AV875">
        <v>2.7425649999999999</v>
      </c>
      <c r="AW875">
        <v>0.2138224</v>
      </c>
    </row>
    <row r="876" spans="3:49" x14ac:dyDescent="0.25">
      <c r="C876">
        <v>86.700010000000006</v>
      </c>
      <c r="E876">
        <v>171.79249999999999</v>
      </c>
      <c r="F876">
        <v>349.87130000000002</v>
      </c>
      <c r="G876">
        <v>70.898030000000006</v>
      </c>
      <c r="H876">
        <v>7889.7690000000002</v>
      </c>
      <c r="I876">
        <v>229.65770000000001</v>
      </c>
      <c r="J876">
        <v>99.30001</v>
      </c>
      <c r="K876" s="9">
        <v>4.8996659999999997E-2</v>
      </c>
      <c r="L876">
        <v>98.271150000000006</v>
      </c>
      <c r="M876">
        <v>215.14590000000001</v>
      </c>
      <c r="N876">
        <v>183.7037</v>
      </c>
      <c r="O876" s="1">
        <f t="shared" si="26"/>
        <v>31.442200000000014</v>
      </c>
      <c r="P876">
        <v>227.78919999999999</v>
      </c>
      <c r="Q876">
        <v>28.145810000000001</v>
      </c>
      <c r="R876">
        <v>282.59030000000001</v>
      </c>
      <c r="S876">
        <v>269.35840000000002</v>
      </c>
      <c r="T876">
        <v>230.5866</v>
      </c>
      <c r="U876">
        <v>-0.88233689999999998</v>
      </c>
      <c r="V876">
        <v>274.27690000000001</v>
      </c>
      <c r="W876">
        <v>1805.078</v>
      </c>
      <c r="X876">
        <v>34.717759999999998</v>
      </c>
      <c r="Y876">
        <v>208.55690000000001</v>
      </c>
      <c r="Z876">
        <v>31.267340000000001</v>
      </c>
      <c r="AA876">
        <v>7.3516849999999998</v>
      </c>
      <c r="AB876">
        <v>102.16630000000001</v>
      </c>
      <c r="AC876">
        <v>109.518</v>
      </c>
      <c r="AD876">
        <v>103.3467</v>
      </c>
      <c r="AE876">
        <v>105.12690000000001</v>
      </c>
      <c r="AF876" s="1">
        <f t="shared" si="27"/>
        <v>1.7802000000000078</v>
      </c>
      <c r="AG876">
        <v>150.24690000000001</v>
      </c>
      <c r="AL876">
        <v>443.41030000000001</v>
      </c>
      <c r="AM876">
        <v>581.56880000000001</v>
      </c>
      <c r="AN876">
        <v>559.06910000000005</v>
      </c>
      <c r="AO876">
        <v>37.587879999999998</v>
      </c>
      <c r="AQ876">
        <v>86.96311</v>
      </c>
      <c r="AR876">
        <v>59.472250000000003</v>
      </c>
      <c r="AS876">
        <v>118.00709999999999</v>
      </c>
      <c r="AT876">
        <v>124.387</v>
      </c>
      <c r="AU876">
        <v>1871.191</v>
      </c>
      <c r="AV876">
        <v>2.7555420000000002</v>
      </c>
      <c r="AW876">
        <v>0.2122599</v>
      </c>
    </row>
    <row r="877" spans="3:49" x14ac:dyDescent="0.25">
      <c r="C877">
        <v>86.8</v>
      </c>
      <c r="E877">
        <v>176.60589999999999</v>
      </c>
      <c r="F877">
        <v>350.17290000000003</v>
      </c>
      <c r="G877">
        <v>71.027820000000006</v>
      </c>
      <c r="H877">
        <v>7855.9430000000002</v>
      </c>
      <c r="I877">
        <v>229.53989999999999</v>
      </c>
      <c r="J877">
        <v>99.30001</v>
      </c>
      <c r="K877" s="9">
        <v>7.3487510000000006E-2</v>
      </c>
      <c r="L877">
        <v>98.38503</v>
      </c>
      <c r="M877">
        <v>217.7243</v>
      </c>
      <c r="N877">
        <v>186.57769999999999</v>
      </c>
      <c r="O877" s="1">
        <f t="shared" si="26"/>
        <v>31.146600000000007</v>
      </c>
      <c r="P877">
        <v>227.4759</v>
      </c>
      <c r="Q877">
        <v>28.077359999999999</v>
      </c>
      <c r="R877">
        <v>282.31760000000003</v>
      </c>
      <c r="S877">
        <v>268.74740000000003</v>
      </c>
      <c r="T877">
        <v>230.3115</v>
      </c>
      <c r="U877">
        <v>-0.77361849999999999</v>
      </c>
      <c r="V877">
        <v>274.18380000000002</v>
      </c>
      <c r="W877">
        <v>1802.7339999999999</v>
      </c>
      <c r="X877">
        <v>35.023490000000002</v>
      </c>
      <c r="Y877">
        <v>208.9161</v>
      </c>
      <c r="Z877">
        <v>31.635770000000001</v>
      </c>
      <c r="AA877">
        <v>7.4019469999999998</v>
      </c>
      <c r="AB877">
        <v>102.1575</v>
      </c>
      <c r="AC877">
        <v>109.5594</v>
      </c>
      <c r="AD877">
        <v>103.3856</v>
      </c>
      <c r="AE877">
        <v>105.0939</v>
      </c>
      <c r="AF877" s="1">
        <f t="shared" si="27"/>
        <v>1.7083000000000084</v>
      </c>
      <c r="AG877">
        <v>150.6157</v>
      </c>
      <c r="AL877">
        <v>445.21319999999997</v>
      </c>
      <c r="AM877">
        <v>583.92610000000002</v>
      </c>
      <c r="AN877">
        <v>561.22609999999997</v>
      </c>
      <c r="AO877">
        <v>37.964379999999998</v>
      </c>
      <c r="AQ877">
        <v>87.184179999999998</v>
      </c>
      <c r="AR877">
        <v>59.498190000000001</v>
      </c>
      <c r="AS877">
        <v>118.0406</v>
      </c>
      <c r="AT877">
        <v>124.3672</v>
      </c>
      <c r="AU877">
        <v>1872.3810000000001</v>
      </c>
      <c r="AV877">
        <v>2.745234</v>
      </c>
      <c r="AW877">
        <v>0.20395350000000001</v>
      </c>
    </row>
    <row r="878" spans="3:49" x14ac:dyDescent="0.25">
      <c r="C878">
        <v>86.900030000000001</v>
      </c>
      <c r="E878">
        <v>172.5419</v>
      </c>
      <c r="F878">
        <v>351.20749999999998</v>
      </c>
      <c r="G878">
        <v>70.933199999999999</v>
      </c>
      <c r="H878">
        <v>7875.0010000000002</v>
      </c>
      <c r="I878">
        <v>229.96940000000001</v>
      </c>
      <c r="J878">
        <v>99.292550000000006</v>
      </c>
      <c r="K878" s="9">
        <v>5.8009039999999998E-2</v>
      </c>
      <c r="L878">
        <v>98.234039999999993</v>
      </c>
      <c r="M878">
        <v>219.29079999999999</v>
      </c>
      <c r="N878">
        <v>186.32259999999999</v>
      </c>
      <c r="O878" s="1">
        <f t="shared" si="26"/>
        <v>32.968199999999996</v>
      </c>
      <c r="P878">
        <v>228.00399999999999</v>
      </c>
      <c r="Q878">
        <v>28.212240000000001</v>
      </c>
      <c r="R878">
        <v>282.94049999999999</v>
      </c>
      <c r="S878">
        <v>269.70909999999998</v>
      </c>
      <c r="T878">
        <v>230.7654</v>
      </c>
      <c r="U878">
        <v>-0.77897499999999997</v>
      </c>
      <c r="V878">
        <v>273.92869999999999</v>
      </c>
      <c r="W878">
        <v>1804.297</v>
      </c>
      <c r="X878">
        <v>34.961100000000002</v>
      </c>
      <c r="Y878">
        <v>208.9205</v>
      </c>
      <c r="Z878">
        <v>31.61317</v>
      </c>
      <c r="AA878">
        <v>7.4242249999999999</v>
      </c>
      <c r="AB878">
        <v>101.8879</v>
      </c>
      <c r="AC878">
        <v>109.3122</v>
      </c>
      <c r="AD878">
        <v>103.0891</v>
      </c>
      <c r="AE878">
        <v>104.86499999999999</v>
      </c>
      <c r="AF878" s="1">
        <f t="shared" si="27"/>
        <v>1.7758999999999929</v>
      </c>
      <c r="AG878">
        <v>150.84989999999999</v>
      </c>
      <c r="AL878">
        <v>444.01459999999997</v>
      </c>
      <c r="AM878">
        <v>582.63490000000002</v>
      </c>
      <c r="AN878">
        <v>559.41970000000003</v>
      </c>
      <c r="AO878">
        <v>37.955350000000003</v>
      </c>
      <c r="AQ878">
        <v>87.01164</v>
      </c>
      <c r="AR878">
        <v>59.191020000000002</v>
      </c>
      <c r="AS878">
        <v>118.0067</v>
      </c>
      <c r="AT878">
        <v>124.3446</v>
      </c>
      <c r="AU878">
        <v>1873.117</v>
      </c>
      <c r="AV878">
        <v>2.7565149999999998</v>
      </c>
      <c r="AW878">
        <v>0.20871580000000001</v>
      </c>
    </row>
    <row r="879" spans="3:49" x14ac:dyDescent="0.25">
      <c r="C879">
        <v>87.000020000000006</v>
      </c>
      <c r="E879">
        <v>174.2518</v>
      </c>
      <c r="F879">
        <v>350.5138</v>
      </c>
      <c r="G879">
        <v>70.982249999999993</v>
      </c>
      <c r="H879">
        <v>7875.0010000000002</v>
      </c>
      <c r="I879">
        <v>229.40350000000001</v>
      </c>
      <c r="J879">
        <v>99.279380000000003</v>
      </c>
      <c r="K879" s="9">
        <v>5.6440890000000001E-2</v>
      </c>
      <c r="L879">
        <v>98.370609999999999</v>
      </c>
      <c r="M879">
        <v>215.63339999999999</v>
      </c>
      <c r="N879">
        <v>185.01849999999999</v>
      </c>
      <c r="O879" s="1">
        <f t="shared" si="26"/>
        <v>30.614900000000006</v>
      </c>
      <c r="P879">
        <v>227.83600000000001</v>
      </c>
      <c r="Q879">
        <v>28.04691</v>
      </c>
      <c r="R879">
        <v>282.06490000000002</v>
      </c>
      <c r="S879">
        <v>268.59480000000002</v>
      </c>
      <c r="T879">
        <v>230.23050000000001</v>
      </c>
      <c r="U879">
        <v>-0.79839130000000003</v>
      </c>
      <c r="V879">
        <v>273.24939999999998</v>
      </c>
      <c r="W879">
        <v>1796.875</v>
      </c>
      <c r="X879">
        <v>34.775379999999998</v>
      </c>
      <c r="Y879">
        <v>208.69540000000001</v>
      </c>
      <c r="Z879">
        <v>31.490220000000001</v>
      </c>
      <c r="AA879">
        <v>7.3880540000000003</v>
      </c>
      <c r="AB879">
        <v>102.10380000000001</v>
      </c>
      <c r="AC879">
        <v>109.4919</v>
      </c>
      <c r="AD879">
        <v>103.3038</v>
      </c>
      <c r="AE879">
        <v>105.0877</v>
      </c>
      <c r="AF879" s="1">
        <f t="shared" si="27"/>
        <v>1.7839000000000027</v>
      </c>
      <c r="AG879">
        <v>151.19579999999999</v>
      </c>
      <c r="AL879">
        <v>443.46820000000002</v>
      </c>
      <c r="AM879">
        <v>582.09649999999999</v>
      </c>
      <c r="AN879">
        <v>559.45929999999998</v>
      </c>
      <c r="AO879">
        <v>37.899070000000002</v>
      </c>
      <c r="AQ879">
        <v>86.988590000000002</v>
      </c>
      <c r="AR879">
        <v>59.050249999999998</v>
      </c>
      <c r="AS879">
        <v>117.9966</v>
      </c>
      <c r="AT879">
        <v>124.3818</v>
      </c>
      <c r="AU879">
        <v>1869.5429999999999</v>
      </c>
      <c r="AV879">
        <v>2.7585639999999998</v>
      </c>
      <c r="AW879">
        <v>0.2046972</v>
      </c>
    </row>
    <row r="880" spans="3:49" x14ac:dyDescent="0.25">
      <c r="C880">
        <v>87.100020000000001</v>
      </c>
      <c r="E880">
        <v>179.31039999999999</v>
      </c>
      <c r="F880">
        <v>349.5265</v>
      </c>
      <c r="G880">
        <v>70.981409999999997</v>
      </c>
      <c r="H880">
        <v>7846.6289999999999</v>
      </c>
      <c r="I880">
        <v>228.69220000000001</v>
      </c>
      <c r="J880">
        <v>99.279700000000005</v>
      </c>
      <c r="K880">
        <v>0.1110006</v>
      </c>
      <c r="L880">
        <v>98.280150000000006</v>
      </c>
      <c r="M880">
        <v>217.45</v>
      </c>
      <c r="N880">
        <v>186.27500000000001</v>
      </c>
      <c r="O880" s="1">
        <f t="shared" si="26"/>
        <v>31.174999999999983</v>
      </c>
      <c r="P880">
        <v>227.01339999999999</v>
      </c>
      <c r="Q880">
        <v>27.786840000000002</v>
      </c>
      <c r="R880">
        <v>280.875</v>
      </c>
      <c r="S880">
        <v>266.80689999999998</v>
      </c>
      <c r="T880">
        <v>229.6524</v>
      </c>
      <c r="U880">
        <v>-0.94519980000000003</v>
      </c>
      <c r="V880">
        <v>271.6225</v>
      </c>
      <c r="W880">
        <v>1796.4839999999999</v>
      </c>
      <c r="X880">
        <v>34.872729999999997</v>
      </c>
      <c r="Y880">
        <v>208.60720000000001</v>
      </c>
      <c r="Z880">
        <v>31.80613</v>
      </c>
      <c r="AA880">
        <v>7.4072190000000004</v>
      </c>
      <c r="AB880">
        <v>102.1191</v>
      </c>
      <c r="AC880">
        <v>109.52630000000001</v>
      </c>
      <c r="AD880">
        <v>103.2881</v>
      </c>
      <c r="AE880">
        <v>105.11709999999999</v>
      </c>
      <c r="AF880" s="1">
        <f t="shared" si="27"/>
        <v>1.8289999999999935</v>
      </c>
      <c r="AG880">
        <v>151.09030000000001</v>
      </c>
      <c r="AL880">
        <v>443.58359999999999</v>
      </c>
      <c r="AM880">
        <v>582.06690000000003</v>
      </c>
      <c r="AN880">
        <v>559.22090000000003</v>
      </c>
      <c r="AO880">
        <v>37.812730000000002</v>
      </c>
      <c r="AQ880">
        <v>87.019189999999995</v>
      </c>
      <c r="AR880">
        <v>59.09205</v>
      </c>
      <c r="AS880">
        <v>117.9833</v>
      </c>
      <c r="AT880">
        <v>124.38290000000001</v>
      </c>
      <c r="AU880">
        <v>1868.3489999999999</v>
      </c>
      <c r="AV880">
        <v>2.7362760000000002</v>
      </c>
      <c r="AW880">
        <v>0.1994505</v>
      </c>
    </row>
    <row r="881" spans="3:49" x14ac:dyDescent="0.25">
      <c r="C881">
        <v>87.200010000000006</v>
      </c>
      <c r="E881">
        <v>181.9597</v>
      </c>
      <c r="F881">
        <v>350.17290000000003</v>
      </c>
      <c r="G881">
        <v>71.024959999999993</v>
      </c>
      <c r="H881">
        <v>7830.0010000000002</v>
      </c>
      <c r="I881">
        <v>228.85820000000001</v>
      </c>
      <c r="J881">
        <v>99.283680000000004</v>
      </c>
      <c r="K881">
        <v>0.1523679</v>
      </c>
      <c r="L881">
        <v>98.157210000000006</v>
      </c>
      <c r="M881">
        <v>217.1738</v>
      </c>
      <c r="N881">
        <v>185.22020000000001</v>
      </c>
      <c r="O881" s="1">
        <f t="shared" si="26"/>
        <v>31.953599999999994</v>
      </c>
      <c r="P881">
        <v>227.27209999999999</v>
      </c>
      <c r="Q881">
        <v>27.946490000000001</v>
      </c>
      <c r="R881">
        <v>281.2439</v>
      </c>
      <c r="S881">
        <v>267.24770000000001</v>
      </c>
      <c r="T881">
        <v>229.7886</v>
      </c>
      <c r="U881">
        <v>-0.90457889999999996</v>
      </c>
      <c r="V881">
        <v>272.50760000000002</v>
      </c>
      <c r="W881">
        <v>1796.0940000000001</v>
      </c>
      <c r="X881">
        <v>34.900219999999997</v>
      </c>
      <c r="Y881">
        <v>208.61500000000001</v>
      </c>
      <c r="Z881">
        <v>31.785810000000001</v>
      </c>
      <c r="AA881">
        <v>7.4261549999999996</v>
      </c>
      <c r="AB881">
        <v>101.9568</v>
      </c>
      <c r="AC881">
        <v>109.383</v>
      </c>
      <c r="AD881">
        <v>103.15219999999999</v>
      </c>
      <c r="AE881">
        <v>104.8955</v>
      </c>
      <c r="AF881" s="1">
        <f t="shared" si="27"/>
        <v>1.743300000000005</v>
      </c>
      <c r="AG881">
        <v>151.43270000000001</v>
      </c>
      <c r="AL881">
        <v>444.71039999999999</v>
      </c>
      <c r="AM881">
        <v>582.79330000000004</v>
      </c>
      <c r="AN881">
        <v>560.02689999999996</v>
      </c>
      <c r="AO881">
        <v>38.10642</v>
      </c>
      <c r="AQ881">
        <v>87.232969999999995</v>
      </c>
      <c r="AR881">
        <v>59.180430000000001</v>
      </c>
      <c r="AS881">
        <v>118.00749999999999</v>
      </c>
      <c r="AT881">
        <v>124.5171</v>
      </c>
      <c r="AU881">
        <v>1869.46</v>
      </c>
      <c r="AV881">
        <v>2.7484310000000001</v>
      </c>
      <c r="AW881">
        <v>0.19880719999999999</v>
      </c>
    </row>
    <row r="882" spans="3:49" x14ac:dyDescent="0.25">
      <c r="C882">
        <v>87.30001</v>
      </c>
      <c r="E882">
        <v>177.9811</v>
      </c>
      <c r="F882">
        <v>350.5179</v>
      </c>
      <c r="G882">
        <v>71.064520000000002</v>
      </c>
      <c r="H882">
        <v>7852.4979999999996</v>
      </c>
      <c r="I882">
        <v>229.13140000000001</v>
      </c>
      <c r="J882">
        <v>99.27243</v>
      </c>
      <c r="K882" s="9">
        <v>9.581605E-2</v>
      </c>
      <c r="L882">
        <v>98.255849999999995</v>
      </c>
      <c r="M882">
        <v>216.30950000000001</v>
      </c>
      <c r="N882">
        <v>185.55179999999999</v>
      </c>
      <c r="O882" s="1">
        <f t="shared" si="26"/>
        <v>30.757700000000028</v>
      </c>
      <c r="P882">
        <v>227.36609999999999</v>
      </c>
      <c r="Q882">
        <v>27.952349999999999</v>
      </c>
      <c r="R882">
        <v>281.69479999999999</v>
      </c>
      <c r="S882">
        <v>267.80939999999998</v>
      </c>
      <c r="T882">
        <v>229.9744</v>
      </c>
      <c r="U882">
        <v>-0.86474649999999997</v>
      </c>
      <c r="V882">
        <v>271.7276</v>
      </c>
      <c r="W882">
        <v>1800.3910000000001</v>
      </c>
      <c r="X882">
        <v>35.106110000000001</v>
      </c>
      <c r="Y882">
        <v>208.77269999999999</v>
      </c>
      <c r="Z882">
        <v>31.94792</v>
      </c>
      <c r="AA882">
        <v>7.3397220000000001</v>
      </c>
      <c r="AB882">
        <v>102.06570000000001</v>
      </c>
      <c r="AC882">
        <v>109.4054</v>
      </c>
      <c r="AD882">
        <v>103.27070000000001</v>
      </c>
      <c r="AE882">
        <v>105.01009999999999</v>
      </c>
      <c r="AF882" s="1">
        <f t="shared" si="27"/>
        <v>1.7393999999999892</v>
      </c>
      <c r="AG882">
        <v>151.66489999999999</v>
      </c>
      <c r="AL882">
        <v>444.36860000000001</v>
      </c>
      <c r="AM882">
        <v>582.00599999999997</v>
      </c>
      <c r="AN882">
        <v>559.49900000000002</v>
      </c>
      <c r="AO882">
        <v>38.023980000000002</v>
      </c>
      <c r="AQ882">
        <v>86.956040000000002</v>
      </c>
      <c r="AR882">
        <v>58.673900000000003</v>
      </c>
      <c r="AS882">
        <v>117.96939999999999</v>
      </c>
      <c r="AT882">
        <v>124.4098</v>
      </c>
      <c r="AU882">
        <v>1869.0820000000001</v>
      </c>
      <c r="AV882">
        <v>2.7509049999999999</v>
      </c>
      <c r="AW882">
        <v>0.19886680000000001</v>
      </c>
    </row>
    <row r="883" spans="3:49" x14ac:dyDescent="0.25">
      <c r="C883">
        <v>87.400009999999995</v>
      </c>
      <c r="E883">
        <v>185.43360000000001</v>
      </c>
      <c r="F883">
        <v>349.48329999999999</v>
      </c>
      <c r="G883">
        <v>70.933520000000001</v>
      </c>
      <c r="H883">
        <v>7822.5010000000002</v>
      </c>
      <c r="I883">
        <v>229.1377</v>
      </c>
      <c r="J883">
        <v>99.255250000000004</v>
      </c>
      <c r="K883">
        <v>0.16074079999999999</v>
      </c>
      <c r="L883">
        <v>98.355490000000003</v>
      </c>
      <c r="M883">
        <v>218.5762</v>
      </c>
      <c r="N883">
        <v>186.405</v>
      </c>
      <c r="O883" s="1">
        <f t="shared" si="26"/>
        <v>32.171199999999999</v>
      </c>
      <c r="P883">
        <v>227.29820000000001</v>
      </c>
      <c r="Q883">
        <v>28.009080000000001</v>
      </c>
      <c r="R883">
        <v>281.84969999999998</v>
      </c>
      <c r="S883">
        <v>268.37720000000002</v>
      </c>
      <c r="T883">
        <v>230.06460000000001</v>
      </c>
      <c r="U883">
        <v>-0.88715849999999996</v>
      </c>
      <c r="V883">
        <v>272.72980000000001</v>
      </c>
      <c r="W883">
        <v>1798.4380000000001</v>
      </c>
      <c r="X883">
        <v>35.07311</v>
      </c>
      <c r="Y883">
        <v>208.99080000000001</v>
      </c>
      <c r="Z883">
        <v>31.809899999999999</v>
      </c>
      <c r="AA883">
        <v>7.453697</v>
      </c>
      <c r="AB883">
        <v>101.9766</v>
      </c>
      <c r="AC883">
        <v>109.4303</v>
      </c>
      <c r="AD883">
        <v>103.24890000000001</v>
      </c>
      <c r="AE883">
        <v>105.0283</v>
      </c>
      <c r="AF883" s="1">
        <f t="shared" si="27"/>
        <v>1.7793999999999954</v>
      </c>
      <c r="AG883">
        <v>152.19290000000001</v>
      </c>
      <c r="AL883">
        <v>444.61849999999998</v>
      </c>
      <c r="AM883">
        <v>582.36130000000003</v>
      </c>
      <c r="AN883">
        <v>559.66300000000001</v>
      </c>
      <c r="AO883">
        <v>38.060470000000002</v>
      </c>
      <c r="AQ883">
        <v>86.951679999999996</v>
      </c>
      <c r="AR883">
        <v>58.570360000000001</v>
      </c>
      <c r="AS883">
        <v>117.9867</v>
      </c>
      <c r="AT883">
        <v>124.4823</v>
      </c>
      <c r="AU883">
        <v>1869.645</v>
      </c>
      <c r="AV883">
        <v>2.7569910000000002</v>
      </c>
      <c r="AW883">
        <v>0.1977961</v>
      </c>
    </row>
    <row r="884" spans="3:49" x14ac:dyDescent="0.25">
      <c r="C884">
        <v>87.5</v>
      </c>
      <c r="E884">
        <v>178.98320000000001</v>
      </c>
      <c r="F884">
        <v>349.82209999999998</v>
      </c>
      <c r="G884">
        <v>70.99615</v>
      </c>
      <c r="H884">
        <v>7841.8149999999996</v>
      </c>
      <c r="I884">
        <v>229.381</v>
      </c>
      <c r="J884">
        <v>99.24024</v>
      </c>
      <c r="K884">
        <v>0.1235928</v>
      </c>
      <c r="L884">
        <v>98.288150000000002</v>
      </c>
      <c r="M884">
        <v>215.77189999999999</v>
      </c>
      <c r="N884">
        <v>184.38069999999999</v>
      </c>
      <c r="O884" s="1">
        <f t="shared" si="26"/>
        <v>31.391199999999998</v>
      </c>
      <c r="P884">
        <v>227.5308</v>
      </c>
      <c r="Q884">
        <v>28.05583</v>
      </c>
      <c r="R884">
        <v>282.37920000000003</v>
      </c>
      <c r="S884">
        <v>268.63459999999998</v>
      </c>
      <c r="T884">
        <v>230.30510000000001</v>
      </c>
      <c r="U884">
        <v>-0.90991109999999997</v>
      </c>
      <c r="V884">
        <v>271.73790000000002</v>
      </c>
      <c r="W884">
        <v>1805.4690000000001</v>
      </c>
      <c r="X884">
        <v>34.973979999999997</v>
      </c>
      <c r="Y884">
        <v>208.97890000000001</v>
      </c>
      <c r="Z884">
        <v>31.8841</v>
      </c>
      <c r="AA884">
        <v>7.3841320000000001</v>
      </c>
      <c r="AB884">
        <v>102.1835</v>
      </c>
      <c r="AC884">
        <v>109.5676</v>
      </c>
      <c r="AD884">
        <v>103.3492</v>
      </c>
      <c r="AE884">
        <v>105.0826</v>
      </c>
      <c r="AF884" s="1">
        <f t="shared" si="27"/>
        <v>1.7334000000000032</v>
      </c>
      <c r="AG884">
        <v>152.46549999999999</v>
      </c>
      <c r="AL884">
        <v>443.85419999999999</v>
      </c>
      <c r="AM884">
        <v>583.05489999999998</v>
      </c>
      <c r="AN884">
        <v>559.6712</v>
      </c>
      <c r="AO884">
        <v>37.927329999999998</v>
      </c>
      <c r="AQ884">
        <v>87.091009999999997</v>
      </c>
      <c r="AR884">
        <v>58.702480000000001</v>
      </c>
      <c r="AS884">
        <v>117.99679999999999</v>
      </c>
      <c r="AT884">
        <v>124.38890000000001</v>
      </c>
      <c r="AU884">
        <v>1869.4469999999999</v>
      </c>
      <c r="AV884">
        <v>2.7495029999999998</v>
      </c>
      <c r="AW884">
        <v>0.19780220000000001</v>
      </c>
    </row>
    <row r="885" spans="3:49" x14ac:dyDescent="0.25">
      <c r="C885">
        <v>87.6</v>
      </c>
      <c r="E885">
        <v>181.9682</v>
      </c>
      <c r="F885">
        <v>350.17290000000003</v>
      </c>
      <c r="G885">
        <v>70.981830000000002</v>
      </c>
      <c r="H885">
        <v>7822.5010000000002</v>
      </c>
      <c r="I885">
        <v>229.0958</v>
      </c>
      <c r="J885">
        <v>99.241720000000001</v>
      </c>
      <c r="K885">
        <v>0.14973529999999999</v>
      </c>
      <c r="L885">
        <v>98.14143</v>
      </c>
      <c r="M885">
        <v>213.90880000000001</v>
      </c>
      <c r="N885">
        <v>183.8389</v>
      </c>
      <c r="O885" s="1">
        <f t="shared" si="26"/>
        <v>30.069900000000018</v>
      </c>
      <c r="P885">
        <v>227.35239999999999</v>
      </c>
      <c r="Q885">
        <v>28.060580000000002</v>
      </c>
      <c r="R885">
        <v>281.95839999999998</v>
      </c>
      <c r="S885">
        <v>268.19229999999999</v>
      </c>
      <c r="T885">
        <v>230.15969999999999</v>
      </c>
      <c r="U885">
        <v>-1.0561370000000001</v>
      </c>
      <c r="V885">
        <v>271.6189</v>
      </c>
      <c r="W885">
        <v>1803.5160000000001</v>
      </c>
      <c r="X885">
        <v>34.811239999999998</v>
      </c>
      <c r="Y885">
        <v>208.64429999999999</v>
      </c>
      <c r="Z885">
        <v>31.77862</v>
      </c>
      <c r="AA885">
        <v>7.3672329999999997</v>
      </c>
      <c r="AB885">
        <v>102.00709999999999</v>
      </c>
      <c r="AC885">
        <v>109.37439999999999</v>
      </c>
      <c r="AD885">
        <v>103.2179</v>
      </c>
      <c r="AE885">
        <v>104.97280000000001</v>
      </c>
      <c r="AF885" s="1">
        <f t="shared" si="27"/>
        <v>1.7549000000000063</v>
      </c>
      <c r="AG885">
        <v>152.63910000000001</v>
      </c>
      <c r="AL885">
        <v>444.5616</v>
      </c>
      <c r="AM885">
        <v>582.94100000000003</v>
      </c>
      <c r="AN885">
        <v>560.06380000000001</v>
      </c>
      <c r="AO885">
        <v>38.18253</v>
      </c>
      <c r="AQ885">
        <v>87.103020000000001</v>
      </c>
      <c r="AR885">
        <v>58.486730000000001</v>
      </c>
      <c r="AS885">
        <v>118.0107</v>
      </c>
      <c r="AT885">
        <v>124.44589999999999</v>
      </c>
      <c r="AU885">
        <v>1869.4490000000001</v>
      </c>
      <c r="AV885">
        <v>2.7501180000000001</v>
      </c>
      <c r="AW885">
        <v>0.20130509999999999</v>
      </c>
    </row>
    <row r="886" spans="3:49" x14ac:dyDescent="0.25">
      <c r="C886">
        <v>87.700019999999995</v>
      </c>
      <c r="E886">
        <v>187.92269999999999</v>
      </c>
      <c r="F886">
        <v>349.82810000000001</v>
      </c>
      <c r="G886">
        <v>71.044110000000003</v>
      </c>
      <c r="H886">
        <v>7822.491</v>
      </c>
      <c r="I886">
        <v>229.25640000000001</v>
      </c>
      <c r="J886">
        <v>99.245590000000007</v>
      </c>
      <c r="K886">
        <v>0.17541709999999999</v>
      </c>
      <c r="L886">
        <v>98.148960000000002</v>
      </c>
      <c r="M886">
        <v>215.3716</v>
      </c>
      <c r="N886">
        <v>185.35849999999999</v>
      </c>
      <c r="O886" s="1">
        <f t="shared" si="26"/>
        <v>30.013100000000009</v>
      </c>
      <c r="P886">
        <v>227.55789999999999</v>
      </c>
      <c r="Q886">
        <v>28.10708</v>
      </c>
      <c r="R886">
        <v>282.54070000000002</v>
      </c>
      <c r="S886">
        <v>268.78320000000002</v>
      </c>
      <c r="T886">
        <v>230.31299999999999</v>
      </c>
      <c r="U886">
        <v>-1.032732</v>
      </c>
      <c r="V886">
        <v>272.5009</v>
      </c>
      <c r="W886">
        <v>1804.6880000000001</v>
      </c>
      <c r="X886">
        <v>34.812379999999997</v>
      </c>
      <c r="Y886">
        <v>208.36320000000001</v>
      </c>
      <c r="Z886">
        <v>31.824870000000001</v>
      </c>
      <c r="AA886">
        <v>7.4056629999999997</v>
      </c>
      <c r="AB886">
        <v>101.94329999999999</v>
      </c>
      <c r="AC886">
        <v>109.349</v>
      </c>
      <c r="AD886">
        <v>103.1626</v>
      </c>
      <c r="AE886">
        <v>104.94199999999999</v>
      </c>
      <c r="AF886" s="1">
        <f t="shared" si="27"/>
        <v>1.7793999999999954</v>
      </c>
      <c r="AG886">
        <v>152.96119999999999</v>
      </c>
      <c r="AL886">
        <v>444.58569999999997</v>
      </c>
      <c r="AM886">
        <v>583.02229999999997</v>
      </c>
      <c r="AN886">
        <v>559.90189999999996</v>
      </c>
      <c r="AO886">
        <v>38.636009999999999</v>
      </c>
      <c r="AQ886">
        <v>86.895740000000004</v>
      </c>
      <c r="AR886">
        <v>58.085059999999999</v>
      </c>
      <c r="AS886">
        <v>118.0158</v>
      </c>
      <c r="AT886">
        <v>124.4014</v>
      </c>
      <c r="AU886">
        <v>1869.4490000000001</v>
      </c>
      <c r="AV886">
        <v>2.7506819999999998</v>
      </c>
      <c r="AW886">
        <v>0.19776540000000001</v>
      </c>
    </row>
    <row r="887" spans="3:49" x14ac:dyDescent="0.25">
      <c r="C887">
        <v>87.800020000000004</v>
      </c>
      <c r="E887">
        <v>183.06790000000001</v>
      </c>
      <c r="F887">
        <v>350.86130000000003</v>
      </c>
      <c r="G887">
        <v>70.965760000000003</v>
      </c>
      <c r="H887">
        <v>7813.9480000000003</v>
      </c>
      <c r="I887">
        <v>228.8673</v>
      </c>
      <c r="J887">
        <v>99.256110000000007</v>
      </c>
      <c r="K887">
        <v>0.1663084</v>
      </c>
      <c r="L887">
        <v>98.246350000000007</v>
      </c>
      <c r="M887">
        <v>213.501</v>
      </c>
      <c r="N887">
        <v>183.75819999999999</v>
      </c>
      <c r="O887" s="1">
        <f t="shared" si="26"/>
        <v>29.742800000000017</v>
      </c>
      <c r="P887">
        <v>227.3004</v>
      </c>
      <c r="Q887">
        <v>28.052409999999998</v>
      </c>
      <c r="R887">
        <v>282.06200000000001</v>
      </c>
      <c r="S887">
        <v>268.59980000000002</v>
      </c>
      <c r="T887">
        <v>229.91900000000001</v>
      </c>
      <c r="U887">
        <v>-1.0386329999999999</v>
      </c>
      <c r="V887">
        <v>272.44810000000001</v>
      </c>
      <c r="W887">
        <v>1802.3440000000001</v>
      </c>
      <c r="X887">
        <v>35.027659999999997</v>
      </c>
      <c r="Y887">
        <v>208.67259999999999</v>
      </c>
      <c r="Z887">
        <v>32.07405</v>
      </c>
      <c r="AA887">
        <v>7.3535769999999996</v>
      </c>
      <c r="AB887">
        <v>102.0656</v>
      </c>
      <c r="AC887">
        <v>109.4192</v>
      </c>
      <c r="AD887">
        <v>103.2799</v>
      </c>
      <c r="AE887">
        <v>105.03319999999999</v>
      </c>
      <c r="AF887" s="1">
        <f t="shared" si="27"/>
        <v>1.7532999999999959</v>
      </c>
      <c r="AG887">
        <v>153.2176</v>
      </c>
      <c r="AL887">
        <v>444.47460000000001</v>
      </c>
      <c r="AM887">
        <v>582.37940000000003</v>
      </c>
      <c r="AN887">
        <v>559.0412</v>
      </c>
      <c r="AO887">
        <v>38.184840000000001</v>
      </c>
      <c r="AQ887">
        <v>86.890360000000001</v>
      </c>
      <c r="AR887">
        <v>58.089089999999999</v>
      </c>
      <c r="AS887">
        <v>117.9426</v>
      </c>
      <c r="AT887">
        <v>124.37569999999999</v>
      </c>
      <c r="AU887">
        <v>1869.4490000000001</v>
      </c>
      <c r="AV887">
        <v>2.779042</v>
      </c>
      <c r="AW887">
        <v>0.19780049999999999</v>
      </c>
    </row>
    <row r="888" spans="3:49" x14ac:dyDescent="0.25">
      <c r="C888">
        <v>87.900019999999998</v>
      </c>
      <c r="E888">
        <v>183.77340000000001</v>
      </c>
      <c r="F888">
        <v>350.86270000000002</v>
      </c>
      <c r="G888">
        <v>70.90316</v>
      </c>
      <c r="H888">
        <v>7814.9989999999998</v>
      </c>
      <c r="I888">
        <v>227.47479999999999</v>
      </c>
      <c r="J888">
        <v>99.257450000000006</v>
      </c>
      <c r="K888">
        <v>0.1350991</v>
      </c>
      <c r="L888">
        <v>98.285659999999993</v>
      </c>
      <c r="M888">
        <v>214.99940000000001</v>
      </c>
      <c r="N888">
        <v>184.92590000000001</v>
      </c>
      <c r="O888" s="1">
        <f t="shared" si="26"/>
        <v>30.073499999999996</v>
      </c>
      <c r="P888">
        <v>225.84610000000001</v>
      </c>
      <c r="Q888">
        <v>27.681850000000001</v>
      </c>
      <c r="R888">
        <v>279.89600000000002</v>
      </c>
      <c r="S888">
        <v>266.42739999999998</v>
      </c>
      <c r="T888">
        <v>228.43870000000001</v>
      </c>
      <c r="U888">
        <v>-0.96100189999999996</v>
      </c>
      <c r="V888">
        <v>271.60849999999999</v>
      </c>
      <c r="W888">
        <v>1796.875</v>
      </c>
      <c r="X888">
        <v>35.192010000000003</v>
      </c>
      <c r="Y888">
        <v>208.70500000000001</v>
      </c>
      <c r="Z888">
        <v>31.983640000000001</v>
      </c>
      <c r="AA888">
        <v>7.3569789999999999</v>
      </c>
      <c r="AB888">
        <v>102.0818</v>
      </c>
      <c r="AC888">
        <v>109.4388</v>
      </c>
      <c r="AD888">
        <v>103.2984</v>
      </c>
      <c r="AE888">
        <v>105.0642</v>
      </c>
      <c r="AF888" s="1">
        <f t="shared" si="27"/>
        <v>1.7657999999999987</v>
      </c>
      <c r="AG888">
        <v>153.33860000000001</v>
      </c>
      <c r="AL888">
        <v>444.57229999999998</v>
      </c>
      <c r="AM888">
        <v>582.12739999999997</v>
      </c>
      <c r="AN888">
        <v>559.11320000000001</v>
      </c>
      <c r="AO888">
        <v>37.889919999999996</v>
      </c>
      <c r="AQ888">
        <v>86.978560000000002</v>
      </c>
      <c r="AR888">
        <v>58.028419999999997</v>
      </c>
      <c r="AS888">
        <v>118.0248</v>
      </c>
      <c r="AT888">
        <v>124.3942</v>
      </c>
      <c r="AU888">
        <v>1867.982</v>
      </c>
      <c r="AV888">
        <v>2.7694899999999998</v>
      </c>
      <c r="AW888">
        <v>0.197796</v>
      </c>
    </row>
    <row r="889" spans="3:49" x14ac:dyDescent="0.25">
      <c r="C889">
        <v>88.000010000000003</v>
      </c>
      <c r="E889">
        <v>186.16130000000001</v>
      </c>
      <c r="F889">
        <v>350.85719999999998</v>
      </c>
      <c r="G889">
        <v>71.060580000000002</v>
      </c>
      <c r="H889">
        <v>7807.8379999999997</v>
      </c>
      <c r="I889">
        <v>229.2876</v>
      </c>
      <c r="J889">
        <v>99.269760000000005</v>
      </c>
      <c r="K889">
        <v>0.155609</v>
      </c>
      <c r="L889">
        <v>98.136629999999997</v>
      </c>
      <c r="M889">
        <v>217.51320000000001</v>
      </c>
      <c r="N889">
        <v>186.05529999999999</v>
      </c>
      <c r="O889" s="1">
        <f t="shared" si="26"/>
        <v>31.457900000000024</v>
      </c>
      <c r="P889">
        <v>227.73589999999999</v>
      </c>
      <c r="Q889">
        <v>28.027909999999999</v>
      </c>
      <c r="R889">
        <v>282.0478</v>
      </c>
      <c r="S889">
        <v>268.53899999999999</v>
      </c>
      <c r="T889">
        <v>230.21510000000001</v>
      </c>
      <c r="U889">
        <v>-0.97103289999999998</v>
      </c>
      <c r="V889">
        <v>271.84370000000001</v>
      </c>
      <c r="W889">
        <v>1797.6559999999999</v>
      </c>
      <c r="X889">
        <v>35.17877</v>
      </c>
      <c r="Y889">
        <v>209.0882</v>
      </c>
      <c r="Z889">
        <v>31.880739999999999</v>
      </c>
      <c r="AA889">
        <v>7.4479519999999999</v>
      </c>
      <c r="AB889">
        <v>101.8993</v>
      </c>
      <c r="AC889">
        <v>109.3473</v>
      </c>
      <c r="AD889">
        <v>103.1553</v>
      </c>
      <c r="AE889">
        <v>104.9263</v>
      </c>
      <c r="AF889" s="1">
        <f t="shared" si="27"/>
        <v>1.7710000000000008</v>
      </c>
      <c r="AG889">
        <v>153.72720000000001</v>
      </c>
      <c r="AL889">
        <v>444.06700000000001</v>
      </c>
      <c r="AM889">
        <v>582.4846</v>
      </c>
      <c r="AN889">
        <v>559.19259999999997</v>
      </c>
      <c r="AO889">
        <v>37.625219999999999</v>
      </c>
      <c r="AQ889">
        <v>87.061899999999994</v>
      </c>
      <c r="AR889">
        <v>58.058810000000001</v>
      </c>
      <c r="AS889">
        <v>118.0158</v>
      </c>
      <c r="AT889">
        <v>124.3528</v>
      </c>
      <c r="AU889">
        <v>1867.0989999999999</v>
      </c>
      <c r="AV889">
        <v>2.7401749999999998</v>
      </c>
      <c r="AW889">
        <v>0.2007303</v>
      </c>
    </row>
    <row r="890" spans="3:49" x14ac:dyDescent="0.25">
      <c r="C890">
        <v>88.100009999999997</v>
      </c>
      <c r="E890">
        <v>183.91990000000001</v>
      </c>
      <c r="F890">
        <v>350.51780000000002</v>
      </c>
      <c r="G890">
        <v>71.019649999999999</v>
      </c>
      <c r="H890">
        <v>8192.7720000000008</v>
      </c>
      <c r="I890">
        <v>229.19929999999999</v>
      </c>
      <c r="J890">
        <v>99.265050000000002</v>
      </c>
      <c r="K890" s="9">
        <v>4.5903439999999997E-2</v>
      </c>
      <c r="L890">
        <v>98.114350000000002</v>
      </c>
      <c r="M890">
        <v>218.6198</v>
      </c>
      <c r="N890">
        <v>186.9896</v>
      </c>
      <c r="O890" s="1">
        <f t="shared" si="26"/>
        <v>31.630200000000002</v>
      </c>
      <c r="P890">
        <v>227.55670000000001</v>
      </c>
      <c r="Q890">
        <v>28.085100000000001</v>
      </c>
      <c r="R890">
        <v>282.17360000000002</v>
      </c>
      <c r="S890">
        <v>268.3888</v>
      </c>
      <c r="T890">
        <v>230.22989999999999</v>
      </c>
      <c r="U890">
        <v>-1.0224960000000001</v>
      </c>
      <c r="V890">
        <v>293.09339999999997</v>
      </c>
      <c r="W890">
        <v>1801.953</v>
      </c>
      <c r="X890">
        <v>35.12162</v>
      </c>
      <c r="Y890">
        <v>208.971</v>
      </c>
      <c r="Z890">
        <v>31.966069999999998</v>
      </c>
      <c r="AA890">
        <v>7.4037629999999996</v>
      </c>
      <c r="AB890">
        <v>101.9701</v>
      </c>
      <c r="AC890">
        <v>109.3738</v>
      </c>
      <c r="AD890">
        <v>103.18470000000001</v>
      </c>
      <c r="AE890">
        <v>104.95359999999999</v>
      </c>
      <c r="AF890" s="1">
        <f t="shared" si="27"/>
        <v>1.7688999999999879</v>
      </c>
      <c r="AG890">
        <v>154.1122</v>
      </c>
      <c r="AL890">
        <v>445.07319999999999</v>
      </c>
      <c r="AM890">
        <v>583.20960000000002</v>
      </c>
      <c r="AN890">
        <v>559.98820000000001</v>
      </c>
      <c r="AO890">
        <v>37.751539999999999</v>
      </c>
      <c r="AQ890">
        <v>87.029790000000006</v>
      </c>
      <c r="AR890">
        <v>57.882359999999998</v>
      </c>
      <c r="AS890">
        <v>118.26990000000001</v>
      </c>
      <c r="AT890">
        <v>124.4512</v>
      </c>
      <c r="AU890">
        <v>1869.4490000000001</v>
      </c>
      <c r="AV890">
        <v>2.7570890000000001</v>
      </c>
      <c r="AW890">
        <v>0.1977961</v>
      </c>
    </row>
    <row r="891" spans="3:49" x14ac:dyDescent="0.25">
      <c r="C891">
        <v>88.200010000000006</v>
      </c>
      <c r="E891">
        <v>182.304</v>
      </c>
      <c r="F891">
        <v>349.97089999999997</v>
      </c>
      <c r="G891">
        <v>71.056129999999996</v>
      </c>
      <c r="H891">
        <v>8213.51</v>
      </c>
      <c r="I891">
        <v>229.5565</v>
      </c>
      <c r="J891">
        <v>99.26437</v>
      </c>
      <c r="K891" s="9">
        <v>5.1673570000000002E-2</v>
      </c>
      <c r="L891">
        <v>98.172200000000004</v>
      </c>
      <c r="M891">
        <v>217.42619999999999</v>
      </c>
      <c r="N891">
        <v>186.1121</v>
      </c>
      <c r="O891" s="1">
        <f t="shared" si="26"/>
        <v>31.314099999999996</v>
      </c>
      <c r="P891">
        <v>227.99209999999999</v>
      </c>
      <c r="Q891">
        <v>28.1694</v>
      </c>
      <c r="R891">
        <v>282.84359999999998</v>
      </c>
      <c r="S891">
        <v>269.2423</v>
      </c>
      <c r="T891">
        <v>230.5975</v>
      </c>
      <c r="U891">
        <v>-1.008372</v>
      </c>
      <c r="V891">
        <v>294.1223</v>
      </c>
      <c r="W891">
        <v>1802.3440000000001</v>
      </c>
      <c r="X891">
        <v>34.913829999999997</v>
      </c>
      <c r="Y891">
        <v>208.74080000000001</v>
      </c>
      <c r="Z891">
        <v>32.002000000000002</v>
      </c>
      <c r="AA891">
        <v>7.3980329999999999</v>
      </c>
      <c r="AB891">
        <v>101.97029999999999</v>
      </c>
      <c r="AC891">
        <v>109.36839999999999</v>
      </c>
      <c r="AD891">
        <v>103.1904</v>
      </c>
      <c r="AE891">
        <v>104.9293</v>
      </c>
      <c r="AF891" s="1">
        <f t="shared" si="27"/>
        <v>1.738900000000001</v>
      </c>
      <c r="AG891">
        <v>154.4948</v>
      </c>
      <c r="AL891">
        <v>444.39370000000002</v>
      </c>
      <c r="AM891">
        <v>583.0027</v>
      </c>
      <c r="AN891">
        <v>559.60469999999998</v>
      </c>
      <c r="AO891">
        <v>37.858499999999999</v>
      </c>
      <c r="AQ891">
        <v>86.894620000000003</v>
      </c>
      <c r="AR891">
        <v>57.584090000000003</v>
      </c>
      <c r="AS891">
        <v>117.9234</v>
      </c>
      <c r="AT891">
        <v>123.9533</v>
      </c>
      <c r="AU891">
        <v>1869.633</v>
      </c>
      <c r="AV891">
        <v>2.763255</v>
      </c>
      <c r="AW891">
        <v>0.1966666</v>
      </c>
    </row>
    <row r="892" spans="3:49" x14ac:dyDescent="0.25">
      <c r="C892">
        <v>88.3</v>
      </c>
      <c r="E892">
        <v>180.15790000000001</v>
      </c>
      <c r="F892">
        <v>349.82549999999998</v>
      </c>
      <c r="G892">
        <v>70.953370000000007</v>
      </c>
      <c r="H892">
        <v>8227.9189999999999</v>
      </c>
      <c r="I892">
        <v>229.1926</v>
      </c>
      <c r="J892">
        <v>99.268940000000001</v>
      </c>
      <c r="K892" s="9">
        <v>3.4063009999999998E-2</v>
      </c>
      <c r="L892">
        <v>98.275030000000001</v>
      </c>
      <c r="M892">
        <v>216.19499999999999</v>
      </c>
      <c r="N892">
        <v>184.66759999999999</v>
      </c>
      <c r="O892" s="1">
        <f t="shared" si="26"/>
        <v>31.5274</v>
      </c>
      <c r="P892">
        <v>227.28290000000001</v>
      </c>
      <c r="Q892">
        <v>28.067350000000001</v>
      </c>
      <c r="R892">
        <v>282.30779999999999</v>
      </c>
      <c r="S892">
        <v>268.77440000000001</v>
      </c>
      <c r="T892">
        <v>230.19110000000001</v>
      </c>
      <c r="U892">
        <v>-0.99904150000000003</v>
      </c>
      <c r="V892">
        <v>294.99029999999999</v>
      </c>
      <c r="W892">
        <v>1805.8589999999999</v>
      </c>
      <c r="X892">
        <v>34.799520000000001</v>
      </c>
      <c r="Y892">
        <v>208.7525</v>
      </c>
      <c r="Z892">
        <v>31.926929999999999</v>
      </c>
      <c r="AA892">
        <v>7.4021379999999999</v>
      </c>
      <c r="AB892">
        <v>102.09439999999999</v>
      </c>
      <c r="AC892">
        <v>109.4965</v>
      </c>
      <c r="AD892">
        <v>103.3325</v>
      </c>
      <c r="AE892">
        <v>105.0783</v>
      </c>
      <c r="AF892" s="1">
        <f t="shared" si="27"/>
        <v>1.7458000000000027</v>
      </c>
      <c r="AG892">
        <v>154.61429999999999</v>
      </c>
      <c r="AL892">
        <v>445.5684</v>
      </c>
      <c r="AM892">
        <v>583.24379999999996</v>
      </c>
      <c r="AN892">
        <v>560.05439999999999</v>
      </c>
      <c r="AO892">
        <v>37.822600000000001</v>
      </c>
      <c r="AQ892">
        <v>87.069730000000007</v>
      </c>
      <c r="AR892">
        <v>57.77731</v>
      </c>
      <c r="AS892">
        <v>118.0299</v>
      </c>
      <c r="AT892">
        <v>124.0745</v>
      </c>
      <c r="AU892">
        <v>1869.4449999999999</v>
      </c>
      <c r="AV892">
        <v>2.7819039999999999</v>
      </c>
      <c r="AW892">
        <v>0.19882279999999999</v>
      </c>
    </row>
    <row r="893" spans="3:49" x14ac:dyDescent="0.25">
      <c r="C893">
        <v>88.4</v>
      </c>
      <c r="E893">
        <v>181.49039999999999</v>
      </c>
      <c r="F893">
        <v>349.90899999999999</v>
      </c>
      <c r="G893">
        <v>70.930599999999998</v>
      </c>
      <c r="H893">
        <v>8235.0020000000004</v>
      </c>
      <c r="I893">
        <v>228.62559999999999</v>
      </c>
      <c r="J893">
        <v>99.28501</v>
      </c>
      <c r="K893" s="9">
        <v>6.860948E-2</v>
      </c>
      <c r="L893">
        <v>98.181619999999995</v>
      </c>
      <c r="M893">
        <v>218.57169999999999</v>
      </c>
      <c r="N893">
        <v>186.8903</v>
      </c>
      <c r="O893" s="1">
        <f t="shared" si="26"/>
        <v>31.681399999999996</v>
      </c>
      <c r="P893">
        <v>227.2304</v>
      </c>
      <c r="Q893">
        <v>27.923089999999998</v>
      </c>
      <c r="R893">
        <v>281.2876</v>
      </c>
      <c r="S893">
        <v>267.24259999999998</v>
      </c>
      <c r="T893">
        <v>229.7833</v>
      </c>
      <c r="U893">
        <v>-1.1651720000000001</v>
      </c>
      <c r="V893">
        <v>294.45549999999997</v>
      </c>
      <c r="W893">
        <v>1796.4839999999999</v>
      </c>
      <c r="X893">
        <v>34.715310000000002</v>
      </c>
      <c r="Y893">
        <v>208.3963</v>
      </c>
      <c r="Z893">
        <v>31.877890000000001</v>
      </c>
      <c r="AA893">
        <v>7.3781429999999997</v>
      </c>
      <c r="AB893">
        <v>101.97320000000001</v>
      </c>
      <c r="AC893">
        <v>109.3514</v>
      </c>
      <c r="AD893">
        <v>103.1957</v>
      </c>
      <c r="AE893">
        <v>104.94459999999999</v>
      </c>
      <c r="AF893" s="1">
        <f t="shared" si="27"/>
        <v>1.7488999999999919</v>
      </c>
      <c r="AG893">
        <v>154.7105</v>
      </c>
      <c r="AL893">
        <v>444.77719999999999</v>
      </c>
      <c r="AM893">
        <v>583.0933</v>
      </c>
      <c r="AN893">
        <v>559.16869999999994</v>
      </c>
      <c r="AO893">
        <v>38.037219999999998</v>
      </c>
      <c r="AQ893">
        <v>87.183790000000002</v>
      </c>
      <c r="AR893">
        <v>57.732390000000002</v>
      </c>
      <c r="AS893">
        <v>118.05329999999999</v>
      </c>
      <c r="AT893">
        <v>124.0535</v>
      </c>
      <c r="AU893">
        <v>1867.982</v>
      </c>
      <c r="AV893">
        <v>2.7441719999999998</v>
      </c>
      <c r="AW893">
        <v>0.1977961</v>
      </c>
    </row>
    <row r="894" spans="3:49" x14ac:dyDescent="0.25">
      <c r="C894">
        <v>88.500020000000006</v>
      </c>
      <c r="E894">
        <v>176.10159999999999</v>
      </c>
      <c r="F894">
        <v>349.13920000000002</v>
      </c>
      <c r="G894">
        <v>70.993549999999999</v>
      </c>
      <c r="H894">
        <v>8234.9979999999996</v>
      </c>
      <c r="I894">
        <v>228.7567</v>
      </c>
      <c r="J894">
        <v>99.30001</v>
      </c>
      <c r="K894" s="9">
        <v>3.2758710000000003E-2</v>
      </c>
      <c r="L894">
        <v>98.27225</v>
      </c>
      <c r="M894">
        <v>219.12440000000001</v>
      </c>
      <c r="N894">
        <v>187.31299999999999</v>
      </c>
      <c r="O894" s="1">
        <f t="shared" si="26"/>
        <v>31.81140000000002</v>
      </c>
      <c r="P894">
        <v>227.2448</v>
      </c>
      <c r="Q894">
        <v>27.96424</v>
      </c>
      <c r="R894">
        <v>281.47739999999999</v>
      </c>
      <c r="S894">
        <v>267.2124</v>
      </c>
      <c r="T894">
        <v>229.90710000000001</v>
      </c>
      <c r="U894">
        <v>-1.183338</v>
      </c>
      <c r="V894">
        <v>295.01049999999998</v>
      </c>
      <c r="W894">
        <v>1800.3910000000001</v>
      </c>
      <c r="X894">
        <v>34.885530000000003</v>
      </c>
      <c r="Y894">
        <v>208.3783</v>
      </c>
      <c r="Z894">
        <v>32.074399999999997</v>
      </c>
      <c r="AA894">
        <v>7.3683170000000002</v>
      </c>
      <c r="AB894">
        <v>102.017</v>
      </c>
      <c r="AC894">
        <v>109.3853</v>
      </c>
      <c r="AD894">
        <v>103.259</v>
      </c>
      <c r="AE894">
        <v>105.0141</v>
      </c>
      <c r="AF894" s="1">
        <f t="shared" si="27"/>
        <v>1.7550999999999988</v>
      </c>
      <c r="AG894">
        <v>154.97020000000001</v>
      </c>
      <c r="AL894">
        <v>445.25970000000001</v>
      </c>
      <c r="AM894">
        <v>583.45320000000004</v>
      </c>
      <c r="AN894">
        <v>559.79600000000005</v>
      </c>
      <c r="AO894">
        <v>38.563890000000001</v>
      </c>
      <c r="AQ894">
        <v>87.062299999999993</v>
      </c>
      <c r="AR894">
        <v>57.507579999999997</v>
      </c>
      <c r="AS894">
        <v>118.0341</v>
      </c>
      <c r="AT894">
        <v>124.1225</v>
      </c>
      <c r="AU894">
        <v>1868.8989999999999</v>
      </c>
      <c r="AV894">
        <v>2.7464949999999999</v>
      </c>
      <c r="AW894">
        <v>0.19795280000000001</v>
      </c>
    </row>
    <row r="895" spans="3:49" x14ac:dyDescent="0.25">
      <c r="C895">
        <v>88.600020000000001</v>
      </c>
      <c r="E895">
        <v>183.40350000000001</v>
      </c>
      <c r="F895">
        <v>350.17290000000003</v>
      </c>
      <c r="G895">
        <v>71.028310000000005</v>
      </c>
      <c r="H895">
        <v>8242.5020000000004</v>
      </c>
      <c r="I895">
        <v>228.87180000000001</v>
      </c>
      <c r="J895">
        <v>99.300020000000004</v>
      </c>
      <c r="K895" s="9">
        <v>7.8680849999999997E-2</v>
      </c>
      <c r="L895">
        <v>98.133039999999994</v>
      </c>
      <c r="M895">
        <v>217.86179999999999</v>
      </c>
      <c r="N895">
        <v>185.9563</v>
      </c>
      <c r="O895" s="1">
        <f t="shared" si="26"/>
        <v>31.905499999999989</v>
      </c>
      <c r="P895">
        <v>227.58090000000001</v>
      </c>
      <c r="Q895">
        <v>28.03641</v>
      </c>
      <c r="R895">
        <v>282.00150000000002</v>
      </c>
      <c r="S895">
        <v>268.209</v>
      </c>
      <c r="T895">
        <v>230.1524</v>
      </c>
      <c r="U895">
        <v>-1.2577400000000001</v>
      </c>
      <c r="V895">
        <v>296.26839999999999</v>
      </c>
      <c r="W895">
        <v>1802.3440000000001</v>
      </c>
      <c r="X895">
        <v>35.09704</v>
      </c>
      <c r="Y895">
        <v>208.44540000000001</v>
      </c>
      <c r="Z895">
        <v>31.991399999999999</v>
      </c>
      <c r="AA895">
        <v>7.3581919999999998</v>
      </c>
      <c r="AB895">
        <v>101.9652</v>
      </c>
      <c r="AC895">
        <v>109.32340000000001</v>
      </c>
      <c r="AD895">
        <v>103.1943</v>
      </c>
      <c r="AE895">
        <v>104.9389</v>
      </c>
      <c r="AF895" s="1">
        <f t="shared" si="27"/>
        <v>1.7446000000000055</v>
      </c>
      <c r="AG895">
        <v>155.12100000000001</v>
      </c>
      <c r="AL895">
        <v>444.5489</v>
      </c>
      <c r="AM895">
        <v>582.62540000000001</v>
      </c>
      <c r="AN895">
        <v>559.22469999999998</v>
      </c>
      <c r="AO895">
        <v>38.531140000000001</v>
      </c>
      <c r="AQ895">
        <v>86.906109999999998</v>
      </c>
      <c r="AR895">
        <v>57.22204</v>
      </c>
      <c r="AS895">
        <v>117.99290000000001</v>
      </c>
      <c r="AT895">
        <v>124.04900000000001</v>
      </c>
      <c r="AU895">
        <v>1866.5150000000001</v>
      </c>
      <c r="AV895">
        <v>2.7372830000000001</v>
      </c>
      <c r="AW895">
        <v>0.19798070000000001</v>
      </c>
    </row>
    <row r="896" spans="3:49" x14ac:dyDescent="0.25">
      <c r="C896">
        <v>88.700019999999995</v>
      </c>
      <c r="E896">
        <v>187.55420000000001</v>
      </c>
      <c r="F896">
        <v>350.17290000000003</v>
      </c>
      <c r="G896">
        <v>70.990459999999999</v>
      </c>
      <c r="H896">
        <v>8209.4639999999999</v>
      </c>
      <c r="I896">
        <v>228.37799999999999</v>
      </c>
      <c r="J896">
        <v>99.298109999999994</v>
      </c>
      <c r="K896" s="9">
        <v>9.9145689999999995E-2</v>
      </c>
      <c r="L896">
        <v>98.049899999999994</v>
      </c>
      <c r="M896">
        <v>217.88499999999999</v>
      </c>
      <c r="N896">
        <v>186.47329999999999</v>
      </c>
      <c r="O896" s="1">
        <f t="shared" si="26"/>
        <v>31.411699999999996</v>
      </c>
      <c r="P896">
        <v>226.90770000000001</v>
      </c>
      <c r="Q896">
        <v>27.83869</v>
      </c>
      <c r="R896">
        <v>280.96370000000002</v>
      </c>
      <c r="S896">
        <v>267.0224</v>
      </c>
      <c r="T896">
        <v>229.52180000000001</v>
      </c>
      <c r="U896">
        <v>-1.1754869999999999</v>
      </c>
      <c r="V896">
        <v>295.18560000000002</v>
      </c>
      <c r="W896">
        <v>1797.2660000000001</v>
      </c>
      <c r="X896">
        <v>35.226909999999997</v>
      </c>
      <c r="Y896">
        <v>208.76669999999999</v>
      </c>
      <c r="Z896">
        <v>32.028309999999998</v>
      </c>
      <c r="AA896">
        <v>7.32341</v>
      </c>
      <c r="AB896">
        <v>102.01009999999999</v>
      </c>
      <c r="AC896">
        <v>109.3335</v>
      </c>
      <c r="AD896">
        <v>103.17919999999999</v>
      </c>
      <c r="AE896">
        <v>104.94710000000001</v>
      </c>
      <c r="AF896" s="1">
        <f t="shared" si="27"/>
        <v>1.7679000000000116</v>
      </c>
      <c r="AG896">
        <v>155.29300000000001</v>
      </c>
      <c r="AL896">
        <v>443.96969999999999</v>
      </c>
      <c r="AM896">
        <v>582.24789999999996</v>
      </c>
      <c r="AN896">
        <v>558.68489999999997</v>
      </c>
      <c r="AO896">
        <v>37.959429999999998</v>
      </c>
      <c r="AQ896">
        <v>86.973830000000007</v>
      </c>
      <c r="AR896">
        <v>57.08981</v>
      </c>
      <c r="AS896">
        <v>117.9605</v>
      </c>
      <c r="AT896">
        <v>124.015</v>
      </c>
      <c r="AU896">
        <v>1864.5930000000001</v>
      </c>
      <c r="AV896">
        <v>2.7395149999999999</v>
      </c>
      <c r="AW896">
        <v>0.19779559999999999</v>
      </c>
    </row>
    <row r="897" spans="3:49" x14ac:dyDescent="0.25">
      <c r="C897">
        <v>88.80001</v>
      </c>
      <c r="E897">
        <v>185.37960000000001</v>
      </c>
      <c r="F897">
        <v>348.87979999999999</v>
      </c>
      <c r="G897">
        <v>71.084419999999994</v>
      </c>
      <c r="H897">
        <v>8223.5040000000008</v>
      </c>
      <c r="I897">
        <v>228.6798</v>
      </c>
      <c r="J897">
        <v>99.275530000000003</v>
      </c>
      <c r="K897" s="9">
        <v>8.3103919999999998E-2</v>
      </c>
      <c r="L897">
        <v>98.163250000000005</v>
      </c>
      <c r="M897">
        <v>216.87530000000001</v>
      </c>
      <c r="N897">
        <v>186.36080000000001</v>
      </c>
      <c r="O897" s="1">
        <f t="shared" si="26"/>
        <v>30.514499999999998</v>
      </c>
      <c r="P897">
        <v>227.45869999999999</v>
      </c>
      <c r="Q897">
        <v>27.994610000000002</v>
      </c>
      <c r="R897">
        <v>281.45530000000002</v>
      </c>
      <c r="S897">
        <v>267.8306</v>
      </c>
      <c r="T897">
        <v>229.80779999999999</v>
      </c>
      <c r="U897">
        <v>-1.0959540000000001</v>
      </c>
      <c r="V897">
        <v>296.81060000000002</v>
      </c>
      <c r="W897">
        <v>1794.5309999999999</v>
      </c>
      <c r="X897">
        <v>35.222099999999998</v>
      </c>
      <c r="Y897">
        <v>208.89959999999999</v>
      </c>
      <c r="Z897">
        <v>32.120399999999997</v>
      </c>
      <c r="AA897">
        <v>7.3925780000000003</v>
      </c>
      <c r="AB897">
        <v>101.9982</v>
      </c>
      <c r="AC897">
        <v>109.3907</v>
      </c>
      <c r="AD897">
        <v>103.16419999999999</v>
      </c>
      <c r="AE897">
        <v>104.95529999999999</v>
      </c>
      <c r="AF897" s="1">
        <f t="shared" si="27"/>
        <v>1.7911000000000001</v>
      </c>
      <c r="AG897">
        <v>155.74090000000001</v>
      </c>
      <c r="AL897">
        <v>443.83010000000002</v>
      </c>
      <c r="AM897">
        <v>582.60329999999999</v>
      </c>
      <c r="AN897">
        <v>559.15359999999998</v>
      </c>
      <c r="AO897">
        <v>37.635039999999996</v>
      </c>
      <c r="AQ897">
        <v>87.059430000000006</v>
      </c>
      <c r="AR897">
        <v>57.179850000000002</v>
      </c>
      <c r="AS897">
        <v>118.005</v>
      </c>
      <c r="AT897">
        <v>124.00700000000001</v>
      </c>
      <c r="AU897">
        <v>1866.5150000000001</v>
      </c>
      <c r="AV897">
        <v>2.7367210000000002</v>
      </c>
      <c r="AW897">
        <v>0.19779759999999999</v>
      </c>
    </row>
    <row r="898" spans="3:49" x14ac:dyDescent="0.25">
      <c r="C898">
        <v>88.900009999999995</v>
      </c>
      <c r="E898">
        <v>183.73169999999999</v>
      </c>
      <c r="F898">
        <v>350.93810000000002</v>
      </c>
      <c r="G898">
        <v>71.028559999999999</v>
      </c>
      <c r="H898">
        <v>8251.3850000000002</v>
      </c>
      <c r="I898">
        <v>228.80889999999999</v>
      </c>
      <c r="J898">
        <v>99.270489999999995</v>
      </c>
      <c r="K898" s="9">
        <v>7.5106729999999997E-2</v>
      </c>
      <c r="L898">
        <v>98.188929999999999</v>
      </c>
      <c r="M898">
        <v>217.49969999999999</v>
      </c>
      <c r="N898">
        <v>186.47489999999999</v>
      </c>
      <c r="O898" s="1">
        <f t="shared" si="26"/>
        <v>31.024799999999999</v>
      </c>
      <c r="P898">
        <v>226.9109</v>
      </c>
      <c r="Q898">
        <v>28.00778</v>
      </c>
      <c r="R898">
        <v>281.8904</v>
      </c>
      <c r="S898">
        <v>267.92469999999997</v>
      </c>
      <c r="T898">
        <v>229.90639999999999</v>
      </c>
      <c r="U898">
        <v>-1.1496200000000001</v>
      </c>
      <c r="V898">
        <v>297.66000000000003</v>
      </c>
      <c r="W898">
        <v>1803.5160000000001</v>
      </c>
      <c r="X898">
        <v>35.125590000000003</v>
      </c>
      <c r="Y898">
        <v>208.79400000000001</v>
      </c>
      <c r="Z898">
        <v>32.091459999999998</v>
      </c>
      <c r="AA898">
        <v>7.3478089999999998</v>
      </c>
      <c r="AB898">
        <v>102.0047</v>
      </c>
      <c r="AC898">
        <v>109.35250000000001</v>
      </c>
      <c r="AD898">
        <v>103.2244</v>
      </c>
      <c r="AE898">
        <v>104.97320000000001</v>
      </c>
      <c r="AF898" s="1">
        <f t="shared" si="27"/>
        <v>1.7488000000000028</v>
      </c>
      <c r="AG898">
        <v>155.90090000000001</v>
      </c>
      <c r="AL898">
        <v>446.07310000000001</v>
      </c>
      <c r="AM898">
        <v>584.03420000000006</v>
      </c>
      <c r="AN898">
        <v>560.51469999999995</v>
      </c>
      <c r="AO898">
        <v>37.779530000000001</v>
      </c>
      <c r="AQ898">
        <v>87.32799</v>
      </c>
      <c r="AR898">
        <v>57.478450000000002</v>
      </c>
      <c r="AS898">
        <v>118.0518</v>
      </c>
      <c r="AT898">
        <v>124.0356</v>
      </c>
      <c r="AU898">
        <v>1869.38</v>
      </c>
      <c r="AV898">
        <v>2.7538960000000001</v>
      </c>
      <c r="AW898">
        <v>0.1980664</v>
      </c>
    </row>
    <row r="899" spans="3:49" x14ac:dyDescent="0.25">
      <c r="C899">
        <v>89.000010000000003</v>
      </c>
      <c r="E899">
        <v>177.60300000000001</v>
      </c>
      <c r="F899">
        <v>347.75920000000002</v>
      </c>
      <c r="G899">
        <v>71.005049999999997</v>
      </c>
      <c r="H899">
        <v>8272.4979999999996</v>
      </c>
      <c r="I899">
        <v>229.02690000000001</v>
      </c>
      <c r="J899">
        <v>99.27</v>
      </c>
      <c r="K899" s="9">
        <v>3.3986130000000003E-2</v>
      </c>
      <c r="L899">
        <v>98.269589999999994</v>
      </c>
      <c r="M899">
        <v>214.6497</v>
      </c>
      <c r="N899">
        <v>185.001</v>
      </c>
      <c r="O899" s="1">
        <f t="shared" si="26"/>
        <v>29.648699999999991</v>
      </c>
      <c r="P899">
        <v>227.75720000000001</v>
      </c>
      <c r="Q899">
        <v>28.10716</v>
      </c>
      <c r="R899">
        <v>282.16669999999999</v>
      </c>
      <c r="S899">
        <v>268.3236</v>
      </c>
      <c r="T899">
        <v>230.2645</v>
      </c>
      <c r="U899">
        <v>-1.195214</v>
      </c>
      <c r="V899">
        <v>297.01319999999998</v>
      </c>
      <c r="W899">
        <v>1795.703</v>
      </c>
      <c r="X899">
        <v>34.82676</v>
      </c>
      <c r="Y899">
        <v>208.4768</v>
      </c>
      <c r="Z899">
        <v>32.162489999999998</v>
      </c>
      <c r="AA899">
        <v>7.410393</v>
      </c>
      <c r="AB899">
        <v>102.1289</v>
      </c>
      <c r="AC899">
        <v>109.5393</v>
      </c>
      <c r="AD899">
        <v>103.3313</v>
      </c>
      <c r="AE899">
        <v>105.0972</v>
      </c>
      <c r="AF899" s="1">
        <f t="shared" si="27"/>
        <v>1.765900000000002</v>
      </c>
      <c r="AG899">
        <v>156.4265</v>
      </c>
      <c r="AL899">
        <v>444.58980000000003</v>
      </c>
      <c r="AM899">
        <v>582.90049999999997</v>
      </c>
      <c r="AN899">
        <v>559.63779999999997</v>
      </c>
      <c r="AO899">
        <v>37.911369999999998</v>
      </c>
      <c r="AQ899">
        <v>86.986760000000004</v>
      </c>
      <c r="AR899">
        <v>56.77702</v>
      </c>
      <c r="AS899">
        <v>118.0003</v>
      </c>
      <c r="AT899">
        <v>124.096</v>
      </c>
      <c r="AU899">
        <v>1867.89</v>
      </c>
      <c r="AV899">
        <v>2.75569</v>
      </c>
      <c r="AW899">
        <v>0.19779620000000001</v>
      </c>
    </row>
    <row r="900" spans="3:49" x14ac:dyDescent="0.25">
      <c r="C900">
        <v>89.1</v>
      </c>
      <c r="E900">
        <v>178.14699999999999</v>
      </c>
      <c r="F900">
        <v>349.48349999999999</v>
      </c>
      <c r="G900">
        <v>70.928650000000005</v>
      </c>
      <c r="H900">
        <v>8272.5020000000004</v>
      </c>
      <c r="I900">
        <v>228.43889999999999</v>
      </c>
      <c r="J900">
        <v>99.269970000000001</v>
      </c>
      <c r="K900" s="9">
        <v>5.9607229999999997E-2</v>
      </c>
      <c r="L900">
        <v>98.159559999999999</v>
      </c>
      <c r="M900">
        <v>217.90719999999999</v>
      </c>
      <c r="N900">
        <v>186.15350000000001</v>
      </c>
      <c r="O900" s="1">
        <f t="shared" si="26"/>
        <v>31.753699999999981</v>
      </c>
      <c r="P900">
        <v>226.5617</v>
      </c>
      <c r="Q900">
        <v>27.8736</v>
      </c>
      <c r="R900">
        <v>281.18860000000001</v>
      </c>
      <c r="S900">
        <v>267.32830000000001</v>
      </c>
      <c r="T900">
        <v>229.55510000000001</v>
      </c>
      <c r="U900">
        <v>-1.1785239999999999</v>
      </c>
      <c r="V900">
        <v>296.79880000000003</v>
      </c>
      <c r="W900">
        <v>1802.7339999999999</v>
      </c>
      <c r="X900">
        <v>34.906700000000001</v>
      </c>
      <c r="Y900">
        <v>208.49780000000001</v>
      </c>
      <c r="Z900">
        <v>31.8688</v>
      </c>
      <c r="AA900">
        <v>7.3641889999999997</v>
      </c>
      <c r="AB900">
        <v>102.0487</v>
      </c>
      <c r="AC900">
        <v>109.41289999999999</v>
      </c>
      <c r="AD900">
        <v>103.2713</v>
      </c>
      <c r="AE900">
        <v>105.0745</v>
      </c>
      <c r="AF900" s="1">
        <f t="shared" si="27"/>
        <v>1.8032000000000039</v>
      </c>
      <c r="AG900">
        <v>156.40309999999999</v>
      </c>
      <c r="AL900">
        <v>444.52480000000003</v>
      </c>
      <c r="AM900">
        <v>582.45529999999997</v>
      </c>
      <c r="AN900">
        <v>558.83799999999997</v>
      </c>
      <c r="AO900">
        <v>37.880629999999996</v>
      </c>
      <c r="AQ900">
        <v>86.880039999999994</v>
      </c>
      <c r="AR900">
        <v>56.532299999999999</v>
      </c>
      <c r="AS900">
        <v>117.9837</v>
      </c>
      <c r="AT900">
        <v>124.0206</v>
      </c>
      <c r="AU900">
        <v>1866.5139999999999</v>
      </c>
      <c r="AV900">
        <v>2.7631739999999998</v>
      </c>
      <c r="AW900">
        <v>0.1965423</v>
      </c>
    </row>
    <row r="901" spans="3:49" x14ac:dyDescent="0.25">
      <c r="C901">
        <v>89.200029999999998</v>
      </c>
      <c r="E901">
        <v>174.26990000000001</v>
      </c>
      <c r="F901">
        <v>349.1816</v>
      </c>
      <c r="G901">
        <v>70.933779999999999</v>
      </c>
      <c r="H901">
        <v>8302.5020000000004</v>
      </c>
      <c r="I901">
        <v>229.19290000000001</v>
      </c>
      <c r="J901">
        <v>99.279409999999999</v>
      </c>
      <c r="K901" s="9">
        <v>1.0914309999999999E-3</v>
      </c>
      <c r="L901">
        <v>98.160910000000001</v>
      </c>
      <c r="M901">
        <v>216.25120000000001</v>
      </c>
      <c r="N901">
        <v>185.98050000000001</v>
      </c>
      <c r="O901" s="1">
        <f t="shared" si="26"/>
        <v>30.270700000000005</v>
      </c>
      <c r="P901">
        <v>227.59350000000001</v>
      </c>
      <c r="Q901">
        <v>28.083670000000001</v>
      </c>
      <c r="R901">
        <v>282.40140000000002</v>
      </c>
      <c r="S901">
        <v>268.52530000000002</v>
      </c>
      <c r="T901">
        <v>230.3612</v>
      </c>
      <c r="U901">
        <v>-1.1928099999999999</v>
      </c>
      <c r="V901">
        <v>297.39530000000002</v>
      </c>
      <c r="W901">
        <v>1804.6880000000001</v>
      </c>
      <c r="X901">
        <v>35.043460000000003</v>
      </c>
      <c r="Y901">
        <v>208.51939999999999</v>
      </c>
      <c r="Z901">
        <v>32.04692</v>
      </c>
      <c r="AA901">
        <v>7.3154300000000001</v>
      </c>
      <c r="AB901">
        <v>102.0736</v>
      </c>
      <c r="AC901">
        <v>109.3891</v>
      </c>
      <c r="AD901">
        <v>103.2531</v>
      </c>
      <c r="AE901">
        <v>105.0487</v>
      </c>
      <c r="AF901" s="1">
        <f t="shared" si="27"/>
        <v>1.7955999999999932</v>
      </c>
      <c r="AG901">
        <v>156.78700000000001</v>
      </c>
      <c r="AL901">
        <v>444.56760000000003</v>
      </c>
      <c r="AM901">
        <v>583.22749999999996</v>
      </c>
      <c r="AN901">
        <v>560.10059999999999</v>
      </c>
      <c r="AO901">
        <v>37.839489999999998</v>
      </c>
      <c r="AQ901">
        <v>86.955910000000003</v>
      </c>
      <c r="AR901">
        <v>56.558459999999997</v>
      </c>
      <c r="AS901">
        <v>117.988</v>
      </c>
      <c r="AT901">
        <v>124.0872</v>
      </c>
      <c r="AU901">
        <v>1868.7180000000001</v>
      </c>
      <c r="AV901">
        <v>2.7582879999999999</v>
      </c>
      <c r="AW901">
        <v>0.19792219999999999</v>
      </c>
    </row>
    <row r="902" spans="3:49" x14ac:dyDescent="0.25">
      <c r="C902">
        <v>89.300020000000004</v>
      </c>
      <c r="E902">
        <v>173.6617</v>
      </c>
      <c r="F902">
        <v>349.82819999999998</v>
      </c>
      <c r="G902">
        <v>71.092389999999995</v>
      </c>
      <c r="H902">
        <v>8265.0020000000004</v>
      </c>
      <c r="I902">
        <v>228.92769999999999</v>
      </c>
      <c r="J902">
        <v>99.275599999999997</v>
      </c>
      <c r="K902" s="9">
        <v>4.1996720000000001E-2</v>
      </c>
      <c r="L902">
        <v>98.159319999999994</v>
      </c>
      <c r="M902">
        <v>216.47069999999999</v>
      </c>
      <c r="N902">
        <v>185.9485</v>
      </c>
      <c r="O902" s="1">
        <f t="shared" si="26"/>
        <v>30.522199999999998</v>
      </c>
      <c r="P902">
        <v>227.3484</v>
      </c>
      <c r="Q902">
        <v>28.119070000000001</v>
      </c>
      <c r="R902">
        <v>282.25</v>
      </c>
      <c r="S902">
        <v>268.45350000000002</v>
      </c>
      <c r="T902">
        <v>230.23419999999999</v>
      </c>
      <c r="U902">
        <v>-1.2977289999999999</v>
      </c>
      <c r="V902">
        <v>296.81029999999998</v>
      </c>
      <c r="W902">
        <v>1803.9059999999999</v>
      </c>
      <c r="X902">
        <v>35.14378</v>
      </c>
      <c r="Y902">
        <v>208.63720000000001</v>
      </c>
      <c r="Z902">
        <v>32.096150000000002</v>
      </c>
      <c r="AA902">
        <v>7.3883359999999998</v>
      </c>
      <c r="AB902">
        <v>101.92619999999999</v>
      </c>
      <c r="AC902">
        <v>109.3146</v>
      </c>
      <c r="AD902">
        <v>103.1327</v>
      </c>
      <c r="AE902">
        <v>104.9528</v>
      </c>
      <c r="AF902" s="1">
        <f t="shared" si="27"/>
        <v>1.8200999999999965</v>
      </c>
      <c r="AG902">
        <v>157.1035</v>
      </c>
      <c r="AL902">
        <v>446.46809999999999</v>
      </c>
      <c r="AM902">
        <v>584.49789999999996</v>
      </c>
      <c r="AN902">
        <v>561.05709999999999</v>
      </c>
      <c r="AO902">
        <v>38.395200000000003</v>
      </c>
      <c r="AQ902">
        <v>87.148799999999994</v>
      </c>
      <c r="AR902">
        <v>56.748910000000002</v>
      </c>
      <c r="AS902">
        <v>118.02809999999999</v>
      </c>
      <c r="AT902">
        <v>124.0992</v>
      </c>
      <c r="AU902">
        <v>1869.4490000000001</v>
      </c>
      <c r="AV902">
        <v>2.7655910000000001</v>
      </c>
      <c r="AW902">
        <v>0.197796</v>
      </c>
    </row>
    <row r="903" spans="3:49" x14ac:dyDescent="0.25">
      <c r="C903">
        <v>89.400019999999998</v>
      </c>
      <c r="E903">
        <v>174.9735</v>
      </c>
      <c r="F903">
        <v>349.1644</v>
      </c>
      <c r="G903">
        <v>71.084689999999995</v>
      </c>
      <c r="H903">
        <v>8294.9979999999996</v>
      </c>
      <c r="I903">
        <v>228.73609999999999</v>
      </c>
      <c r="J903">
        <v>99.281139999999994</v>
      </c>
      <c r="K903" s="9">
        <v>4.1783499999999999E-3</v>
      </c>
      <c r="L903">
        <v>98.258030000000005</v>
      </c>
      <c r="M903">
        <v>214.08519999999999</v>
      </c>
      <c r="N903">
        <v>183.54730000000001</v>
      </c>
      <c r="O903" s="1">
        <f t="shared" si="26"/>
        <v>30.537899999999979</v>
      </c>
      <c r="P903">
        <v>227.6078</v>
      </c>
      <c r="Q903">
        <v>27.993790000000001</v>
      </c>
      <c r="R903">
        <v>281.7756</v>
      </c>
      <c r="S903">
        <v>267.80369999999999</v>
      </c>
      <c r="T903">
        <v>230.02070000000001</v>
      </c>
      <c r="U903">
        <v>-1.2452099999999999</v>
      </c>
      <c r="V903">
        <v>296.96039999999999</v>
      </c>
      <c r="W903">
        <v>1795.3130000000001</v>
      </c>
      <c r="X903">
        <v>35.190489999999997</v>
      </c>
      <c r="Y903">
        <v>208.59370000000001</v>
      </c>
      <c r="Z903">
        <v>31.92126</v>
      </c>
      <c r="AA903">
        <v>7.3740160000000001</v>
      </c>
      <c r="AB903">
        <v>102.0397</v>
      </c>
      <c r="AC903">
        <v>109.41370000000001</v>
      </c>
      <c r="AD903">
        <v>103.2547</v>
      </c>
      <c r="AE903">
        <v>105.05370000000001</v>
      </c>
      <c r="AF903" s="1">
        <f t="shared" si="27"/>
        <v>1.7990000000000066</v>
      </c>
      <c r="AG903">
        <v>157.36349999999999</v>
      </c>
      <c r="AL903">
        <v>445.23559999999998</v>
      </c>
      <c r="AM903">
        <v>583.69449999999995</v>
      </c>
      <c r="AN903">
        <v>560.42330000000004</v>
      </c>
      <c r="AO903">
        <v>38.63597</v>
      </c>
      <c r="AQ903">
        <v>87.104249999999993</v>
      </c>
      <c r="AR903">
        <v>56.537460000000003</v>
      </c>
      <c r="AS903">
        <v>118.0508</v>
      </c>
      <c r="AT903">
        <v>124.0806</v>
      </c>
      <c r="AU903">
        <v>1867.982</v>
      </c>
      <c r="AV903">
        <v>2.7539039999999999</v>
      </c>
      <c r="AW903">
        <v>0.1977961</v>
      </c>
    </row>
    <row r="904" spans="3:49" x14ac:dyDescent="0.25">
      <c r="C904">
        <v>89.500010000000003</v>
      </c>
      <c r="E904">
        <v>177.81780000000001</v>
      </c>
      <c r="F904">
        <v>349.48329999999999</v>
      </c>
      <c r="G904">
        <v>70.930980000000005</v>
      </c>
      <c r="H904">
        <v>8234.98</v>
      </c>
      <c r="I904">
        <v>228.41130000000001</v>
      </c>
      <c r="J904">
        <v>99.284999999999997</v>
      </c>
      <c r="K904" s="9">
        <v>3.5450719999999998E-2</v>
      </c>
      <c r="L904">
        <v>98.287440000000004</v>
      </c>
      <c r="M904">
        <v>215.4571</v>
      </c>
      <c r="N904">
        <v>185.8228</v>
      </c>
      <c r="O904" s="1">
        <f t="shared" si="26"/>
        <v>29.634299999999996</v>
      </c>
      <c r="P904">
        <v>227.23759999999999</v>
      </c>
      <c r="Q904">
        <v>27.922059999999998</v>
      </c>
      <c r="R904">
        <v>281.27409999999998</v>
      </c>
      <c r="S904">
        <v>267.2448</v>
      </c>
      <c r="T904">
        <v>229.6095</v>
      </c>
      <c r="U904">
        <v>-1.230467</v>
      </c>
      <c r="V904">
        <v>295.91640000000001</v>
      </c>
      <c r="W904">
        <v>1793.75</v>
      </c>
      <c r="X904">
        <v>34.959240000000001</v>
      </c>
      <c r="Y904">
        <v>208.53639999999999</v>
      </c>
      <c r="Z904">
        <v>31.94558</v>
      </c>
      <c r="AA904">
        <v>7.4011380000000004</v>
      </c>
      <c r="AB904">
        <v>101.967</v>
      </c>
      <c r="AC904">
        <v>109.3682</v>
      </c>
      <c r="AD904">
        <v>103.2165</v>
      </c>
      <c r="AE904">
        <v>104.9147</v>
      </c>
      <c r="AF904" s="1">
        <f t="shared" si="27"/>
        <v>1.6981999999999999</v>
      </c>
      <c r="AG904">
        <v>157.43039999999999</v>
      </c>
      <c r="AL904">
        <v>443.58100000000002</v>
      </c>
      <c r="AM904">
        <v>582.67240000000004</v>
      </c>
      <c r="AN904">
        <v>559.43949999999995</v>
      </c>
      <c r="AO904">
        <v>38.225230000000003</v>
      </c>
      <c r="AQ904">
        <v>86.950839999999999</v>
      </c>
      <c r="AR904">
        <v>56.311149999999998</v>
      </c>
      <c r="AS904">
        <v>117.9898</v>
      </c>
      <c r="AT904">
        <v>124.01479999999999</v>
      </c>
      <c r="AU904">
        <v>1863.627</v>
      </c>
      <c r="AV904">
        <v>2.7372839999999998</v>
      </c>
      <c r="AW904">
        <v>0.197796</v>
      </c>
    </row>
    <row r="905" spans="3:49" x14ac:dyDescent="0.25">
      <c r="C905">
        <v>89.600009999999997</v>
      </c>
      <c r="E905">
        <v>178.46</v>
      </c>
      <c r="F905">
        <v>350.17230000000001</v>
      </c>
      <c r="G905">
        <v>70.989109999999997</v>
      </c>
      <c r="H905">
        <v>8249.9979999999996</v>
      </c>
      <c r="I905">
        <v>229.26079999999999</v>
      </c>
      <c r="J905">
        <v>99.271879999999996</v>
      </c>
      <c r="K905" s="9">
        <v>4.6592620000000001E-2</v>
      </c>
      <c r="L905">
        <v>98.17277</v>
      </c>
      <c r="M905">
        <v>217.4058</v>
      </c>
      <c r="N905">
        <v>186.37350000000001</v>
      </c>
      <c r="O905" s="1">
        <f t="shared" si="26"/>
        <v>31.032299999999992</v>
      </c>
      <c r="P905">
        <v>227.78460000000001</v>
      </c>
      <c r="Q905">
        <v>28.044509999999999</v>
      </c>
      <c r="R905">
        <v>282.21199999999999</v>
      </c>
      <c r="S905">
        <v>268.48239999999998</v>
      </c>
      <c r="T905">
        <v>230.44139999999999</v>
      </c>
      <c r="U905">
        <v>-1.173073</v>
      </c>
      <c r="V905">
        <v>296.30540000000002</v>
      </c>
      <c r="W905">
        <v>1798.4380000000001</v>
      </c>
      <c r="X905">
        <v>34.935420000000001</v>
      </c>
      <c r="Y905">
        <v>208.64859999999999</v>
      </c>
      <c r="Z905">
        <v>31.91742</v>
      </c>
      <c r="AA905">
        <v>7.32653</v>
      </c>
      <c r="AB905">
        <v>101.9513</v>
      </c>
      <c r="AC905">
        <v>109.2778</v>
      </c>
      <c r="AD905">
        <v>103.1721</v>
      </c>
      <c r="AE905">
        <v>104.8933</v>
      </c>
      <c r="AF905" s="1">
        <f t="shared" si="27"/>
        <v>1.7211999999999961</v>
      </c>
      <c r="AG905">
        <v>157.5</v>
      </c>
      <c r="AL905">
        <v>443.89249999999998</v>
      </c>
      <c r="AM905">
        <v>582.69939999999997</v>
      </c>
      <c r="AN905">
        <v>559.10770000000002</v>
      </c>
      <c r="AO905">
        <v>37.870060000000002</v>
      </c>
      <c r="AQ905">
        <v>86.953320000000005</v>
      </c>
      <c r="AR905">
        <v>56.134979999999999</v>
      </c>
      <c r="AS905">
        <v>117.9389</v>
      </c>
      <c r="AT905">
        <v>123.97110000000001</v>
      </c>
      <c r="AU905">
        <v>1866.5150000000001</v>
      </c>
      <c r="AV905">
        <v>2.7165819999999998</v>
      </c>
      <c r="AW905">
        <v>0.19779740000000001</v>
      </c>
    </row>
    <row r="906" spans="3:49" x14ac:dyDescent="0.25">
      <c r="C906">
        <v>89.700010000000006</v>
      </c>
      <c r="E906">
        <v>179.32640000000001</v>
      </c>
      <c r="F906">
        <v>349.48340000000002</v>
      </c>
      <c r="G906">
        <v>70.980530000000002</v>
      </c>
      <c r="H906">
        <v>8279.9979999999996</v>
      </c>
      <c r="I906">
        <v>229.12520000000001</v>
      </c>
      <c r="J906">
        <v>99.284999999999997</v>
      </c>
      <c r="K906">
        <v>1.13627E-2</v>
      </c>
      <c r="L906">
        <v>98.160589999999999</v>
      </c>
      <c r="M906">
        <v>216.24510000000001</v>
      </c>
      <c r="N906">
        <v>185.7098</v>
      </c>
      <c r="O906" s="1">
        <f t="shared" si="26"/>
        <v>30.535300000000007</v>
      </c>
      <c r="P906">
        <v>227.93270000000001</v>
      </c>
      <c r="Q906">
        <v>28.087610000000002</v>
      </c>
      <c r="R906">
        <v>282.45949999999999</v>
      </c>
      <c r="S906">
        <v>269.22230000000002</v>
      </c>
      <c r="T906">
        <v>230.37950000000001</v>
      </c>
      <c r="U906">
        <v>-1.2741469999999999</v>
      </c>
      <c r="V906">
        <v>296.93360000000001</v>
      </c>
      <c r="W906">
        <v>1798.828</v>
      </c>
      <c r="X906">
        <v>35.214759999999998</v>
      </c>
      <c r="Y906">
        <v>208.92189999999999</v>
      </c>
      <c r="Z906">
        <v>32.019750000000002</v>
      </c>
      <c r="AA906">
        <v>7.4045259999999997</v>
      </c>
      <c r="AB906">
        <v>101.91800000000001</v>
      </c>
      <c r="AC906">
        <v>109.32250000000001</v>
      </c>
      <c r="AD906">
        <v>103.1146</v>
      </c>
      <c r="AE906">
        <v>104.88849999999999</v>
      </c>
      <c r="AF906" s="1">
        <f t="shared" si="27"/>
        <v>1.7738999999999976</v>
      </c>
      <c r="AG906">
        <v>158.05369999999999</v>
      </c>
      <c r="AL906">
        <v>443.82569999999998</v>
      </c>
      <c r="AM906">
        <v>582.70060000000001</v>
      </c>
      <c r="AN906">
        <v>559.36699999999996</v>
      </c>
      <c r="AO906">
        <v>37.576689999999999</v>
      </c>
      <c r="AQ906">
        <v>86.908270000000002</v>
      </c>
      <c r="AR906">
        <v>56.172609999999999</v>
      </c>
      <c r="AS906">
        <v>118.04179999999999</v>
      </c>
      <c r="AT906">
        <v>124.0899</v>
      </c>
      <c r="AU906">
        <v>1866.53</v>
      </c>
      <c r="AV906">
        <v>2.7645629999999999</v>
      </c>
      <c r="AW906">
        <v>0.197796</v>
      </c>
    </row>
    <row r="907" spans="3:49" x14ac:dyDescent="0.25">
      <c r="C907">
        <v>89.80001</v>
      </c>
      <c r="E907">
        <v>176.62960000000001</v>
      </c>
      <c r="F907">
        <v>349.13850000000002</v>
      </c>
      <c r="G907">
        <v>70.975149999999999</v>
      </c>
      <c r="H907">
        <v>8264.6620000000003</v>
      </c>
      <c r="I907">
        <v>228.45670000000001</v>
      </c>
      <c r="J907">
        <v>99.284999999999997</v>
      </c>
      <c r="K907" s="9">
        <v>2.8230769999999999E-2</v>
      </c>
      <c r="L907">
        <v>98.385660000000001</v>
      </c>
      <c r="M907">
        <v>217.1215</v>
      </c>
      <c r="N907">
        <v>185.92760000000001</v>
      </c>
      <c r="O907" s="1">
        <f t="shared" ref="O907:O970" si="28">M907-N907</f>
        <v>31.193899999999985</v>
      </c>
      <c r="P907">
        <v>227.161</v>
      </c>
      <c r="Q907">
        <v>27.87086</v>
      </c>
      <c r="R907">
        <v>281.31380000000001</v>
      </c>
      <c r="S907">
        <v>266.88249999999999</v>
      </c>
      <c r="T907">
        <v>229.70259999999999</v>
      </c>
      <c r="U907">
        <v>-1.3122339999999999</v>
      </c>
      <c r="V907">
        <v>295.97809999999998</v>
      </c>
      <c r="W907">
        <v>1796.0940000000001</v>
      </c>
      <c r="X907">
        <v>34.961849999999998</v>
      </c>
      <c r="Y907">
        <v>208.56649999999999</v>
      </c>
      <c r="Z907">
        <v>31.950790000000001</v>
      </c>
      <c r="AA907">
        <v>7.417465</v>
      </c>
      <c r="AB907">
        <v>101.9496</v>
      </c>
      <c r="AC907">
        <v>109.36709999999999</v>
      </c>
      <c r="AD907">
        <v>103.2236</v>
      </c>
      <c r="AE907">
        <v>105.0343</v>
      </c>
      <c r="AF907" s="1">
        <f t="shared" ref="AF907:AF970" si="29">AE907-AD907</f>
        <v>1.8106999999999971</v>
      </c>
      <c r="AG907">
        <v>158.0222</v>
      </c>
      <c r="AL907">
        <v>444.40480000000002</v>
      </c>
      <c r="AM907">
        <v>582.49109999999996</v>
      </c>
      <c r="AN907">
        <v>559.26260000000002</v>
      </c>
      <c r="AO907">
        <v>37.845680000000002</v>
      </c>
      <c r="AQ907">
        <v>86.989230000000006</v>
      </c>
      <c r="AR907">
        <v>56.086100000000002</v>
      </c>
      <c r="AS907">
        <v>118.0014</v>
      </c>
      <c r="AT907">
        <v>124.1651</v>
      </c>
      <c r="AU907">
        <v>1866.5150000000001</v>
      </c>
      <c r="AV907">
        <v>2.7434620000000001</v>
      </c>
      <c r="AW907">
        <v>0.197796</v>
      </c>
    </row>
    <row r="908" spans="3:49" x14ac:dyDescent="0.25">
      <c r="C908">
        <v>89.9</v>
      </c>
      <c r="E908">
        <v>178.04640000000001</v>
      </c>
      <c r="F908">
        <v>349.48340000000002</v>
      </c>
      <c r="G908">
        <v>70.982089999999999</v>
      </c>
      <c r="H908">
        <v>8271.0239999999994</v>
      </c>
      <c r="I908">
        <v>227.9306</v>
      </c>
      <c r="J908">
        <v>99.277630000000002</v>
      </c>
      <c r="K908" s="9">
        <v>2.4287530000000002E-2</v>
      </c>
      <c r="L908">
        <v>98.389629999999997</v>
      </c>
      <c r="M908">
        <v>216.5248</v>
      </c>
      <c r="N908">
        <v>185.5856</v>
      </c>
      <c r="O908" s="1">
        <f t="shared" si="28"/>
        <v>30.9392</v>
      </c>
      <c r="P908">
        <v>226.9803</v>
      </c>
      <c r="Q908">
        <v>27.931249999999999</v>
      </c>
      <c r="R908">
        <v>281.113</v>
      </c>
      <c r="S908">
        <v>267.51729999999998</v>
      </c>
      <c r="T908">
        <v>229.22020000000001</v>
      </c>
      <c r="U908">
        <v>-1.2339329999999999</v>
      </c>
      <c r="V908">
        <v>295.93880000000001</v>
      </c>
      <c r="W908">
        <v>1796.4839999999999</v>
      </c>
      <c r="X908">
        <v>34.929760000000002</v>
      </c>
      <c r="Y908">
        <v>208.58109999999999</v>
      </c>
      <c r="Z908">
        <v>32.119239999999998</v>
      </c>
      <c r="AA908">
        <v>7.3586960000000001</v>
      </c>
      <c r="AB908">
        <v>102.1388</v>
      </c>
      <c r="AC908">
        <v>109.4975</v>
      </c>
      <c r="AD908">
        <v>103.3056</v>
      </c>
      <c r="AE908">
        <v>105.0605</v>
      </c>
      <c r="AF908" s="1">
        <f t="shared" si="29"/>
        <v>1.7549000000000063</v>
      </c>
      <c r="AG908">
        <v>158.24250000000001</v>
      </c>
      <c r="AL908">
        <v>444.32299999999998</v>
      </c>
      <c r="AM908">
        <v>582.61429999999996</v>
      </c>
      <c r="AN908">
        <v>559.29179999999997</v>
      </c>
      <c r="AO908">
        <v>37.760590000000001</v>
      </c>
      <c r="AQ908">
        <v>86.909649999999999</v>
      </c>
      <c r="AR908">
        <v>55.93647</v>
      </c>
      <c r="AS908">
        <v>117.9867</v>
      </c>
      <c r="AT908">
        <v>124.00490000000001</v>
      </c>
      <c r="AU908">
        <v>1866.518</v>
      </c>
      <c r="AV908">
        <v>2.795909</v>
      </c>
      <c r="AW908">
        <v>0.197796</v>
      </c>
    </row>
    <row r="909" spans="3:49" x14ac:dyDescent="0.25">
      <c r="C909">
        <v>90.000029999999995</v>
      </c>
      <c r="E909">
        <v>175.74850000000001</v>
      </c>
      <c r="F909">
        <v>349.48439999999999</v>
      </c>
      <c r="G909">
        <v>70.98124</v>
      </c>
      <c r="H909">
        <v>8268.7559999999994</v>
      </c>
      <c r="I909">
        <v>228.8897</v>
      </c>
      <c r="J909">
        <v>99.270949999999999</v>
      </c>
      <c r="K909">
        <v>2.5858200000000001E-2</v>
      </c>
      <c r="L909">
        <v>98.383439999999993</v>
      </c>
      <c r="M909">
        <v>218.14410000000001</v>
      </c>
      <c r="N909">
        <v>186.30520000000001</v>
      </c>
      <c r="O909" s="1">
        <f t="shared" si="28"/>
        <v>31.838899999999995</v>
      </c>
      <c r="P909">
        <v>227.5643</v>
      </c>
      <c r="Q909">
        <v>28.066020000000002</v>
      </c>
      <c r="R909">
        <v>282.03129999999999</v>
      </c>
      <c r="S909">
        <v>268.56180000000001</v>
      </c>
      <c r="T909">
        <v>230.1173</v>
      </c>
      <c r="U909">
        <v>-1.2096039999999999</v>
      </c>
      <c r="V909">
        <v>296.77260000000001</v>
      </c>
      <c r="W909">
        <v>1799.6089999999999</v>
      </c>
      <c r="X909">
        <v>35.184240000000003</v>
      </c>
      <c r="Y909">
        <v>208.61019999999999</v>
      </c>
      <c r="Z909">
        <v>32.238329999999998</v>
      </c>
      <c r="AA909">
        <v>7.2584609999999996</v>
      </c>
      <c r="AB909">
        <v>102.1666</v>
      </c>
      <c r="AC909">
        <v>109.425</v>
      </c>
      <c r="AD909">
        <v>103.31359999999999</v>
      </c>
      <c r="AE909">
        <v>105.0817</v>
      </c>
      <c r="AF909" s="1">
        <f t="shared" si="29"/>
        <v>1.768100000000004</v>
      </c>
      <c r="AG909">
        <v>158.34219999999999</v>
      </c>
      <c r="AL909">
        <v>444.7756</v>
      </c>
      <c r="AM909">
        <v>583.26419999999996</v>
      </c>
      <c r="AN909">
        <v>559.83640000000003</v>
      </c>
      <c r="AO909">
        <v>37.786859999999997</v>
      </c>
      <c r="AQ909">
        <v>86.992859999999993</v>
      </c>
      <c r="AR909">
        <v>55.990189999999998</v>
      </c>
      <c r="AS909">
        <v>117.98180000000001</v>
      </c>
      <c r="AT909">
        <v>124.0692</v>
      </c>
      <c r="AU909">
        <v>1868.5319999999999</v>
      </c>
      <c r="AV909">
        <v>2.7511429999999999</v>
      </c>
      <c r="AW909">
        <v>0.19666620000000001</v>
      </c>
    </row>
    <row r="910" spans="3:49" x14ac:dyDescent="0.25">
      <c r="C910">
        <v>90.100020000000001</v>
      </c>
      <c r="E910">
        <v>184.9933</v>
      </c>
      <c r="F910">
        <v>348.44889999999998</v>
      </c>
      <c r="G910">
        <v>71.064539999999994</v>
      </c>
      <c r="H910">
        <v>8250.35</v>
      </c>
      <c r="I910">
        <v>228.8134</v>
      </c>
      <c r="J910">
        <v>99.271100000000004</v>
      </c>
      <c r="K910" s="9">
        <v>9.1598349999999995E-2</v>
      </c>
      <c r="L910">
        <v>98.497320000000002</v>
      </c>
      <c r="M910">
        <v>216.7371</v>
      </c>
      <c r="N910">
        <v>186.3322</v>
      </c>
      <c r="O910" s="1">
        <f t="shared" si="28"/>
        <v>30.404899999999998</v>
      </c>
      <c r="P910">
        <v>227.57230000000001</v>
      </c>
      <c r="Q910">
        <v>28.066420000000001</v>
      </c>
      <c r="R910">
        <v>282.18209999999999</v>
      </c>
      <c r="S910">
        <v>268.63049999999998</v>
      </c>
      <c r="T910">
        <v>230.0419</v>
      </c>
      <c r="U910">
        <v>-1.223034</v>
      </c>
      <c r="V910">
        <v>296.69369999999998</v>
      </c>
      <c r="W910">
        <v>1800</v>
      </c>
      <c r="X910">
        <v>35.294719999999998</v>
      </c>
      <c r="Y910">
        <v>208.7902</v>
      </c>
      <c r="Z910">
        <v>32.286540000000002</v>
      </c>
      <c r="AA910">
        <v>7.3304980000000004</v>
      </c>
      <c r="AB910">
        <v>102.1434</v>
      </c>
      <c r="AC910">
        <v>109.4739</v>
      </c>
      <c r="AD910">
        <v>103.3028</v>
      </c>
      <c r="AE910">
        <v>105.07559999999999</v>
      </c>
      <c r="AF910" s="1">
        <f t="shared" si="29"/>
        <v>1.7727999999999895</v>
      </c>
      <c r="AG910">
        <v>158.69630000000001</v>
      </c>
      <c r="AL910">
        <v>445.19299999999998</v>
      </c>
      <c r="AM910">
        <v>583.76250000000005</v>
      </c>
      <c r="AN910">
        <v>560.28430000000003</v>
      </c>
      <c r="AO910">
        <v>37.859229999999997</v>
      </c>
      <c r="AQ910">
        <v>87.016300000000001</v>
      </c>
      <c r="AR910">
        <v>56.02073</v>
      </c>
      <c r="AS910">
        <v>118.005</v>
      </c>
      <c r="AT910">
        <v>124.021</v>
      </c>
      <c r="AU910">
        <v>1867.0360000000001</v>
      </c>
      <c r="AV910">
        <v>2.7598590000000001</v>
      </c>
      <c r="AW910">
        <v>0.19690469999999999</v>
      </c>
    </row>
    <row r="911" spans="3:49" x14ac:dyDescent="0.25">
      <c r="C911">
        <v>90.200019999999995</v>
      </c>
      <c r="E911">
        <v>181.21209999999999</v>
      </c>
      <c r="F911">
        <v>349.82810000000001</v>
      </c>
      <c r="G911">
        <v>70.997</v>
      </c>
      <c r="H911">
        <v>8245.8619999999992</v>
      </c>
      <c r="I911">
        <v>228.98009999999999</v>
      </c>
      <c r="J911">
        <v>99.27</v>
      </c>
      <c r="K911" s="9">
        <v>5.9290379999999997E-2</v>
      </c>
      <c r="L911">
        <v>98.497280000000003</v>
      </c>
      <c r="M911">
        <v>217.9572</v>
      </c>
      <c r="N911">
        <v>187.44710000000001</v>
      </c>
      <c r="O911" s="1">
        <f t="shared" si="28"/>
        <v>30.510099999999994</v>
      </c>
      <c r="P911">
        <v>227.48179999999999</v>
      </c>
      <c r="Q911">
        <v>28.038709999999998</v>
      </c>
      <c r="R911">
        <v>282.10890000000001</v>
      </c>
      <c r="S911">
        <v>267.9735</v>
      </c>
      <c r="T911">
        <v>230.32660000000001</v>
      </c>
      <c r="U911">
        <v>-1.3493200000000001</v>
      </c>
      <c r="V911">
        <v>295.87049999999999</v>
      </c>
      <c r="W911">
        <v>1804.6880000000001</v>
      </c>
      <c r="X911">
        <v>35.067459999999997</v>
      </c>
      <c r="Y911">
        <v>208.66419999999999</v>
      </c>
      <c r="Z911">
        <v>32.138129999999997</v>
      </c>
      <c r="AA911">
        <v>7.3176569999999996</v>
      </c>
      <c r="AB911">
        <v>102.0424</v>
      </c>
      <c r="AC911">
        <v>109.3601</v>
      </c>
      <c r="AD911">
        <v>103.22490000000001</v>
      </c>
      <c r="AE911">
        <v>105.0069</v>
      </c>
      <c r="AF911" s="1">
        <f t="shared" si="29"/>
        <v>1.7819999999999965</v>
      </c>
      <c r="AG911">
        <v>158.59719999999999</v>
      </c>
      <c r="AL911">
        <v>444.75490000000002</v>
      </c>
      <c r="AM911">
        <v>582.93240000000003</v>
      </c>
      <c r="AN911">
        <v>559.41359999999997</v>
      </c>
      <c r="AO911">
        <v>37.940089999999998</v>
      </c>
      <c r="AQ911">
        <v>87.247600000000006</v>
      </c>
      <c r="AR911">
        <v>56.277369999999998</v>
      </c>
      <c r="AS911">
        <v>118.01600000000001</v>
      </c>
      <c r="AT911">
        <v>124.0981</v>
      </c>
      <c r="AU911">
        <v>1866.6980000000001</v>
      </c>
      <c r="AV911">
        <v>2.7437520000000002</v>
      </c>
      <c r="AW911">
        <v>0.19685520000000001</v>
      </c>
    </row>
    <row r="912" spans="3:49" x14ac:dyDescent="0.25">
      <c r="C912">
        <v>90.30001</v>
      </c>
      <c r="E912">
        <v>180.80420000000001</v>
      </c>
      <c r="F912">
        <v>350.51780000000002</v>
      </c>
      <c r="G912">
        <v>70.969220000000007</v>
      </c>
      <c r="H912">
        <v>8242.5020000000004</v>
      </c>
      <c r="I912">
        <v>228.9477</v>
      </c>
      <c r="J912">
        <v>99.27</v>
      </c>
      <c r="K912" s="9">
        <v>6.272498E-2</v>
      </c>
      <c r="L912">
        <v>98.337299999999999</v>
      </c>
      <c r="M912">
        <v>217.40029999999999</v>
      </c>
      <c r="N912">
        <v>185.78620000000001</v>
      </c>
      <c r="O912" s="1">
        <f t="shared" si="28"/>
        <v>31.614099999999979</v>
      </c>
      <c r="P912">
        <v>227.72309999999999</v>
      </c>
      <c r="Q912">
        <v>28.04</v>
      </c>
      <c r="R912">
        <v>282.1515</v>
      </c>
      <c r="S912">
        <v>268.096</v>
      </c>
      <c r="T912">
        <v>230.33779999999999</v>
      </c>
      <c r="U912">
        <v>-1.3804890000000001</v>
      </c>
      <c r="V912">
        <v>296.13310000000001</v>
      </c>
      <c r="W912">
        <v>1797.2660000000001</v>
      </c>
      <c r="X912">
        <v>34.887549999999997</v>
      </c>
      <c r="Y912">
        <v>208.68199999999999</v>
      </c>
      <c r="Z912">
        <v>31.94706</v>
      </c>
      <c r="AA912">
        <v>7.3302990000000001</v>
      </c>
      <c r="AB912">
        <v>102.0014</v>
      </c>
      <c r="AC912">
        <v>109.3317</v>
      </c>
      <c r="AD912">
        <v>103.2167</v>
      </c>
      <c r="AE912">
        <v>104.93689999999999</v>
      </c>
      <c r="AF912" s="1">
        <f t="shared" si="29"/>
        <v>1.7201999999999913</v>
      </c>
      <c r="AG912">
        <v>158.94069999999999</v>
      </c>
      <c r="AL912">
        <v>445.00200000000001</v>
      </c>
      <c r="AM912">
        <v>583.11310000000003</v>
      </c>
      <c r="AN912">
        <v>559.93230000000005</v>
      </c>
      <c r="AO912">
        <v>38.165669999999999</v>
      </c>
      <c r="AQ912">
        <v>86.979020000000006</v>
      </c>
      <c r="AR912">
        <v>55.753970000000002</v>
      </c>
      <c r="AS912">
        <v>117.97790000000001</v>
      </c>
      <c r="AT912">
        <v>124.05540000000001</v>
      </c>
      <c r="AU912">
        <v>1866.518</v>
      </c>
      <c r="AV912">
        <v>2.7429839999999999</v>
      </c>
      <c r="AW912">
        <v>0.1971183</v>
      </c>
    </row>
    <row r="913" spans="3:49" x14ac:dyDescent="0.25">
      <c r="C913">
        <v>90.400009999999995</v>
      </c>
      <c r="E913">
        <v>172.32130000000001</v>
      </c>
      <c r="F913">
        <v>348.79640000000001</v>
      </c>
      <c r="G913">
        <v>70.981089999999995</v>
      </c>
      <c r="H913">
        <v>8272.4609999999993</v>
      </c>
      <c r="I913">
        <v>228.27799999999999</v>
      </c>
      <c r="J913">
        <v>99.27</v>
      </c>
      <c r="K913" s="9">
        <v>1.6217980000000001E-4</v>
      </c>
      <c r="L913">
        <v>98.439750000000004</v>
      </c>
      <c r="M913">
        <v>219.52809999999999</v>
      </c>
      <c r="N913">
        <v>188.13339999999999</v>
      </c>
      <c r="O913" s="1">
        <f t="shared" si="28"/>
        <v>31.3947</v>
      </c>
      <c r="P913">
        <v>227.1995</v>
      </c>
      <c r="Q913">
        <v>27.862349999999999</v>
      </c>
      <c r="R913">
        <v>281.0034</v>
      </c>
      <c r="S913">
        <v>266.6497</v>
      </c>
      <c r="T913">
        <v>229.64420000000001</v>
      </c>
      <c r="U913">
        <v>-1.3930499999999999</v>
      </c>
      <c r="V913">
        <v>295.5453</v>
      </c>
      <c r="W913">
        <v>1791.0160000000001</v>
      </c>
      <c r="X913">
        <v>34.876460000000002</v>
      </c>
      <c r="Y913">
        <v>208.3492</v>
      </c>
      <c r="Z913">
        <v>30.485140000000001</v>
      </c>
      <c r="AA913">
        <v>7.3616409999999997</v>
      </c>
      <c r="AB913">
        <v>102.0142</v>
      </c>
      <c r="AC913">
        <v>109.3759</v>
      </c>
      <c r="AD913">
        <v>103.2393</v>
      </c>
      <c r="AE913">
        <v>105.0142</v>
      </c>
      <c r="AF913" s="1">
        <f t="shared" si="29"/>
        <v>1.7749000000000024</v>
      </c>
      <c r="AG913">
        <v>159.01070000000001</v>
      </c>
      <c r="AL913">
        <v>443.92230000000001</v>
      </c>
      <c r="AM913">
        <v>582.25980000000004</v>
      </c>
      <c r="AN913">
        <v>559.16219999999998</v>
      </c>
      <c r="AO913">
        <v>38.157060000000001</v>
      </c>
      <c r="AQ913">
        <v>86.87312</v>
      </c>
      <c r="AR913">
        <v>55.568399999999997</v>
      </c>
      <c r="AS913">
        <v>117.98350000000001</v>
      </c>
      <c r="AT913">
        <v>124.0141</v>
      </c>
      <c r="AU913">
        <v>1863.9480000000001</v>
      </c>
      <c r="AV913">
        <v>2.737892</v>
      </c>
      <c r="AW913">
        <v>0.19784950000000001</v>
      </c>
    </row>
    <row r="914" spans="3:49" x14ac:dyDescent="0.25">
      <c r="C914">
        <v>90.500010000000003</v>
      </c>
      <c r="E914">
        <v>178.26849999999999</v>
      </c>
      <c r="F914">
        <v>350.51780000000002</v>
      </c>
      <c r="G914">
        <v>70.995360000000005</v>
      </c>
      <c r="H914">
        <v>8265.2999999999993</v>
      </c>
      <c r="I914">
        <v>228.87909999999999</v>
      </c>
      <c r="J914">
        <v>99.269310000000004</v>
      </c>
      <c r="K914" s="9">
        <v>2.1823470000000001E-2</v>
      </c>
      <c r="L914">
        <v>98.702420000000004</v>
      </c>
      <c r="M914">
        <v>216.52539999999999</v>
      </c>
      <c r="N914">
        <v>186.01589999999999</v>
      </c>
      <c r="O914" s="1">
        <f t="shared" si="28"/>
        <v>30.509500000000003</v>
      </c>
      <c r="P914">
        <v>227.7073</v>
      </c>
      <c r="Q914">
        <v>28.040500000000002</v>
      </c>
      <c r="R914">
        <v>281.89980000000003</v>
      </c>
      <c r="S914">
        <v>267.95159999999998</v>
      </c>
      <c r="T914">
        <v>230.11840000000001</v>
      </c>
      <c r="U914">
        <v>-1.2160070000000001</v>
      </c>
      <c r="V914">
        <v>296.12299999999999</v>
      </c>
      <c r="W914">
        <v>1795.3130000000001</v>
      </c>
      <c r="X914">
        <v>34.979799999999997</v>
      </c>
      <c r="Y914">
        <v>208.6952</v>
      </c>
      <c r="Z914">
        <v>30.064450000000001</v>
      </c>
      <c r="AA914">
        <v>7.3012079999999999</v>
      </c>
      <c r="AB914">
        <v>102.1764</v>
      </c>
      <c r="AC914">
        <v>109.4776</v>
      </c>
      <c r="AD914">
        <v>103.298</v>
      </c>
      <c r="AE914">
        <v>105.03</v>
      </c>
      <c r="AF914" s="1">
        <f t="shared" si="29"/>
        <v>1.7319999999999993</v>
      </c>
      <c r="AG914">
        <v>159.3073</v>
      </c>
      <c r="AL914">
        <v>444.07530000000003</v>
      </c>
      <c r="AM914">
        <v>582.06460000000004</v>
      </c>
      <c r="AN914">
        <v>559.52390000000003</v>
      </c>
      <c r="AO914">
        <v>37.92492</v>
      </c>
      <c r="AQ914">
        <v>87.032799999999995</v>
      </c>
      <c r="AR914">
        <v>55.763489999999997</v>
      </c>
      <c r="AS914">
        <v>117.9731</v>
      </c>
      <c r="AT914">
        <v>123.9324</v>
      </c>
      <c r="AU914">
        <v>1866.5150000000001</v>
      </c>
      <c r="AV914">
        <v>2.7337090000000002</v>
      </c>
      <c r="AW914">
        <v>0.1977961</v>
      </c>
    </row>
    <row r="915" spans="3:49" x14ac:dyDescent="0.25">
      <c r="C915">
        <v>90.6</v>
      </c>
      <c r="E915">
        <v>178.14269999999999</v>
      </c>
      <c r="F915">
        <v>350.43259999999998</v>
      </c>
      <c r="G915">
        <v>70.997439999999997</v>
      </c>
      <c r="H915">
        <v>8265.2350000000006</v>
      </c>
      <c r="I915">
        <v>227.98400000000001</v>
      </c>
      <c r="J915">
        <v>99.254729999999995</v>
      </c>
      <c r="K915" s="9">
        <v>1.046943E-2</v>
      </c>
      <c r="L915">
        <v>98.833489999999998</v>
      </c>
      <c r="M915">
        <v>221.45179999999999</v>
      </c>
      <c r="N915">
        <v>187.87</v>
      </c>
      <c r="O915" s="1">
        <f t="shared" si="28"/>
        <v>33.581799999999987</v>
      </c>
      <c r="P915">
        <v>226.71039999999999</v>
      </c>
      <c r="Q915">
        <v>27.874389999999998</v>
      </c>
      <c r="R915">
        <v>280.97070000000002</v>
      </c>
      <c r="S915">
        <v>266.79430000000002</v>
      </c>
      <c r="T915">
        <v>229.2381</v>
      </c>
      <c r="U915">
        <v>-1.302057</v>
      </c>
      <c r="V915">
        <v>295.9366</v>
      </c>
      <c r="W915">
        <v>1800.3910000000001</v>
      </c>
      <c r="X915">
        <v>35.024529999999999</v>
      </c>
      <c r="Y915">
        <v>208.36920000000001</v>
      </c>
      <c r="Z915">
        <v>30.078690000000002</v>
      </c>
      <c r="AA915">
        <v>7.2506409999999999</v>
      </c>
      <c r="AB915">
        <v>102.2013</v>
      </c>
      <c r="AC915">
        <v>109.45189999999999</v>
      </c>
      <c r="AD915">
        <v>103.2983</v>
      </c>
      <c r="AE915">
        <v>105.0317</v>
      </c>
      <c r="AF915" s="1">
        <f t="shared" si="29"/>
        <v>1.7334000000000032</v>
      </c>
      <c r="AG915">
        <v>159.45169999999999</v>
      </c>
      <c r="AL915">
        <v>444.43200000000002</v>
      </c>
      <c r="AM915">
        <v>583.10879999999997</v>
      </c>
      <c r="AN915">
        <v>559.57860000000005</v>
      </c>
      <c r="AO915">
        <v>37.835700000000003</v>
      </c>
      <c r="AQ915">
        <v>86.953739999999996</v>
      </c>
      <c r="AR915">
        <v>55.688299999999998</v>
      </c>
      <c r="AS915">
        <v>118.0124</v>
      </c>
      <c r="AT915">
        <v>124.00020000000001</v>
      </c>
      <c r="AU915">
        <v>1866.5150000000001</v>
      </c>
      <c r="AV915">
        <v>2.746801</v>
      </c>
      <c r="AW915">
        <v>0.1977961</v>
      </c>
    </row>
    <row r="916" spans="3:49" x14ac:dyDescent="0.25">
      <c r="C916">
        <v>90.7</v>
      </c>
      <c r="E916">
        <v>177.80760000000001</v>
      </c>
      <c r="F916">
        <v>349.1413</v>
      </c>
      <c r="G916">
        <v>70.992699999999999</v>
      </c>
      <c r="H916">
        <v>8272.9249999999993</v>
      </c>
      <c r="I916">
        <v>229.0335</v>
      </c>
      <c r="J916">
        <v>99.240009999999998</v>
      </c>
      <c r="K916" s="9">
        <v>4.144287E-2</v>
      </c>
      <c r="L916">
        <v>98.920500000000004</v>
      </c>
      <c r="M916">
        <v>218.72190000000001</v>
      </c>
      <c r="N916">
        <v>187.7604</v>
      </c>
      <c r="O916" s="1">
        <f t="shared" si="28"/>
        <v>30.961500000000001</v>
      </c>
      <c r="P916">
        <v>227.5804</v>
      </c>
      <c r="Q916">
        <v>28.099640000000001</v>
      </c>
      <c r="R916">
        <v>282.4914</v>
      </c>
      <c r="S916">
        <v>268.53370000000001</v>
      </c>
      <c r="T916">
        <v>230.41810000000001</v>
      </c>
      <c r="U916">
        <v>-1.3731340000000001</v>
      </c>
      <c r="V916">
        <v>296.33929999999998</v>
      </c>
      <c r="W916">
        <v>1801.953</v>
      </c>
      <c r="X916">
        <v>35.189590000000003</v>
      </c>
      <c r="Y916">
        <v>208.73580000000001</v>
      </c>
      <c r="Z916">
        <v>29.993510000000001</v>
      </c>
      <c r="AA916">
        <v>7.3497769999999996</v>
      </c>
      <c r="AB916">
        <v>102.0731</v>
      </c>
      <c r="AC916">
        <v>109.4229</v>
      </c>
      <c r="AD916">
        <v>103.2373</v>
      </c>
      <c r="AE916">
        <v>104.962</v>
      </c>
      <c r="AF916" s="1">
        <f t="shared" si="29"/>
        <v>1.7246999999999986</v>
      </c>
      <c r="AG916">
        <v>159.71709999999999</v>
      </c>
      <c r="AL916">
        <v>444.9264</v>
      </c>
      <c r="AM916">
        <v>583.38419999999996</v>
      </c>
      <c r="AN916">
        <v>559.74419999999998</v>
      </c>
      <c r="AO916">
        <v>37.779060000000001</v>
      </c>
      <c r="AQ916">
        <v>87.018129999999999</v>
      </c>
      <c r="AR916">
        <v>55.55838</v>
      </c>
      <c r="AS916">
        <v>118.0308</v>
      </c>
      <c r="AT916">
        <v>124.0337</v>
      </c>
      <c r="AU916">
        <v>1868.34</v>
      </c>
      <c r="AV916">
        <v>2.7494429999999999</v>
      </c>
      <c r="AW916">
        <v>0.1977981</v>
      </c>
    </row>
    <row r="917" spans="3:49" x14ac:dyDescent="0.25">
      <c r="C917">
        <v>90.800020000000004</v>
      </c>
      <c r="E917">
        <v>175.96719999999999</v>
      </c>
      <c r="F917">
        <v>349.82819999999998</v>
      </c>
      <c r="G917">
        <v>70.990020000000001</v>
      </c>
      <c r="H917">
        <v>8263.9969999999994</v>
      </c>
      <c r="I917">
        <v>229.48230000000001</v>
      </c>
      <c r="J917">
        <v>99.239530000000002</v>
      </c>
      <c r="K917" s="9">
        <v>3.9342269999999999E-2</v>
      </c>
      <c r="L917">
        <v>99.040369999999996</v>
      </c>
      <c r="M917">
        <v>213.74379999999999</v>
      </c>
      <c r="N917">
        <v>184.48009999999999</v>
      </c>
      <c r="O917" s="1">
        <f t="shared" si="28"/>
        <v>29.2637</v>
      </c>
      <c r="P917">
        <v>227.99469999999999</v>
      </c>
      <c r="Q917">
        <v>28.202940000000002</v>
      </c>
      <c r="R917">
        <v>283.12979999999999</v>
      </c>
      <c r="S917">
        <v>269.38139999999999</v>
      </c>
      <c r="T917">
        <v>230.73660000000001</v>
      </c>
      <c r="U917">
        <v>-1.259209</v>
      </c>
      <c r="V917">
        <v>297.20209999999997</v>
      </c>
      <c r="W917">
        <v>1805.078</v>
      </c>
      <c r="X917">
        <v>35.148589999999999</v>
      </c>
      <c r="Y917">
        <v>208.7302</v>
      </c>
      <c r="Z917">
        <v>30.094919999999998</v>
      </c>
      <c r="AA917">
        <v>7.3505399999999996</v>
      </c>
      <c r="AB917">
        <v>102.1619</v>
      </c>
      <c r="AC917">
        <v>109.5124</v>
      </c>
      <c r="AD917">
        <v>103.3385</v>
      </c>
      <c r="AE917">
        <v>105.0753</v>
      </c>
      <c r="AF917" s="1">
        <f t="shared" si="29"/>
        <v>1.7368000000000023</v>
      </c>
      <c r="AG917">
        <v>160.30000000000001</v>
      </c>
      <c r="AL917">
        <v>445.75380000000001</v>
      </c>
      <c r="AM917">
        <v>584.48910000000001</v>
      </c>
      <c r="AN917">
        <v>561.02449999999999</v>
      </c>
      <c r="AO917">
        <v>38.133290000000002</v>
      </c>
      <c r="AQ917">
        <v>87.150570000000002</v>
      </c>
      <c r="AR917">
        <v>55.534289999999999</v>
      </c>
      <c r="AS917">
        <v>118.0269</v>
      </c>
      <c r="AT917">
        <v>123.9926</v>
      </c>
      <c r="AU917">
        <v>1869.4490000000001</v>
      </c>
      <c r="AV917">
        <v>2.7666170000000001</v>
      </c>
      <c r="AW917">
        <v>0.1978115</v>
      </c>
    </row>
    <row r="918" spans="3:49" x14ac:dyDescent="0.25">
      <c r="C918">
        <v>90.900019999999998</v>
      </c>
      <c r="E918">
        <v>177.08670000000001</v>
      </c>
      <c r="F918">
        <v>350.17430000000002</v>
      </c>
      <c r="G918">
        <v>71.035719999999998</v>
      </c>
      <c r="H918">
        <v>8249.9979999999996</v>
      </c>
      <c r="I918">
        <v>228.9477</v>
      </c>
      <c r="J918">
        <v>99.24</v>
      </c>
      <c r="K918" s="9">
        <v>4.3204050000000001E-2</v>
      </c>
      <c r="L918">
        <v>98.82929</v>
      </c>
      <c r="M918">
        <v>220.59180000000001</v>
      </c>
      <c r="N918">
        <v>188.19630000000001</v>
      </c>
      <c r="O918" s="1">
        <f t="shared" si="28"/>
        <v>32.395499999999998</v>
      </c>
      <c r="P918">
        <v>227.6679</v>
      </c>
      <c r="Q918">
        <v>28.1023</v>
      </c>
      <c r="R918">
        <v>282.49509999999998</v>
      </c>
      <c r="S918">
        <v>268.20479999999998</v>
      </c>
      <c r="T918">
        <v>230.315</v>
      </c>
      <c r="U918">
        <v>-1.3130759999999999</v>
      </c>
      <c r="V918">
        <v>295.17160000000001</v>
      </c>
      <c r="W918">
        <v>1801.5630000000001</v>
      </c>
      <c r="X918">
        <v>35.083799999999997</v>
      </c>
      <c r="Y918">
        <v>208.74090000000001</v>
      </c>
      <c r="Z918">
        <v>30.28885</v>
      </c>
      <c r="AA918">
        <v>7.3305509999999998</v>
      </c>
      <c r="AB918">
        <v>102.01860000000001</v>
      </c>
      <c r="AC918">
        <v>109.3492</v>
      </c>
      <c r="AD918">
        <v>103.25360000000001</v>
      </c>
      <c r="AE918">
        <v>104.99460000000001</v>
      </c>
      <c r="AF918" s="1">
        <f t="shared" si="29"/>
        <v>1.7409999999999997</v>
      </c>
      <c r="AG918">
        <v>160.46379999999999</v>
      </c>
      <c r="AL918">
        <v>445.42079999999999</v>
      </c>
      <c r="AM918">
        <v>583.92489999999998</v>
      </c>
      <c r="AN918">
        <v>560.52800000000002</v>
      </c>
      <c r="AO918">
        <v>38.450890000000001</v>
      </c>
      <c r="AQ918">
        <v>87.122500000000002</v>
      </c>
      <c r="AR918">
        <v>55.430619999999998</v>
      </c>
      <c r="AS918">
        <v>118.0129</v>
      </c>
      <c r="AT918">
        <v>124.0029</v>
      </c>
      <c r="AU918">
        <v>1869.4449999999999</v>
      </c>
      <c r="AV918">
        <v>2.7542089999999999</v>
      </c>
      <c r="AW918">
        <v>0.19779569999999999</v>
      </c>
    </row>
    <row r="919" spans="3:49" x14ac:dyDescent="0.25">
      <c r="C919">
        <v>91.000020000000006</v>
      </c>
      <c r="E919">
        <v>165.91640000000001</v>
      </c>
      <c r="F919">
        <v>350.17290000000003</v>
      </c>
      <c r="G919">
        <v>71.040729999999996</v>
      </c>
      <c r="H919">
        <v>8305.1980000000003</v>
      </c>
      <c r="I919">
        <v>227.61359999999999</v>
      </c>
      <c r="J919">
        <v>99.229810000000001</v>
      </c>
      <c r="K919" s="9">
        <v>-4.7339270000000003E-2</v>
      </c>
      <c r="L919">
        <v>98.83878</v>
      </c>
      <c r="M919">
        <v>220.2921</v>
      </c>
      <c r="N919">
        <v>188.3338</v>
      </c>
      <c r="O919" s="1">
        <f t="shared" si="28"/>
        <v>31.958300000000008</v>
      </c>
      <c r="P919">
        <v>226.56129999999999</v>
      </c>
      <c r="Q919">
        <v>27.841819999999998</v>
      </c>
      <c r="R919">
        <v>281.02870000000001</v>
      </c>
      <c r="S919">
        <v>266.71199999999999</v>
      </c>
      <c r="T919">
        <v>228.94110000000001</v>
      </c>
      <c r="U919">
        <v>-1.3483769999999999</v>
      </c>
      <c r="V919">
        <v>295.01179999999999</v>
      </c>
      <c r="W919">
        <v>1800.3910000000001</v>
      </c>
      <c r="X919">
        <v>35.031419999999997</v>
      </c>
      <c r="Y919">
        <v>208.4273</v>
      </c>
      <c r="Z919">
        <v>30.52796</v>
      </c>
      <c r="AA919">
        <v>7.3006739999999999</v>
      </c>
      <c r="AB919">
        <v>102.0333</v>
      </c>
      <c r="AC919">
        <v>109.334</v>
      </c>
      <c r="AD919">
        <v>103.2667</v>
      </c>
      <c r="AE919">
        <v>105.027</v>
      </c>
      <c r="AF919" s="1">
        <f t="shared" si="29"/>
        <v>1.7603000000000009</v>
      </c>
      <c r="AG919">
        <v>160.33430000000001</v>
      </c>
      <c r="AL919">
        <v>444.95440000000002</v>
      </c>
      <c r="AM919">
        <v>583.75729999999999</v>
      </c>
      <c r="AN919">
        <v>560.17690000000005</v>
      </c>
      <c r="AO919">
        <v>38.534109999999998</v>
      </c>
      <c r="AQ919">
        <v>87.004710000000003</v>
      </c>
      <c r="AR919">
        <v>55.221429999999998</v>
      </c>
      <c r="AS919">
        <v>118.0171</v>
      </c>
      <c r="AT919">
        <v>124.07989999999999</v>
      </c>
      <c r="AU919">
        <v>1866.5150000000001</v>
      </c>
      <c r="AV919">
        <v>2.8038069999999999</v>
      </c>
      <c r="AW919">
        <v>0.19930490000000001</v>
      </c>
    </row>
    <row r="920" spans="3:49" x14ac:dyDescent="0.25">
      <c r="C920">
        <v>91.100009999999997</v>
      </c>
      <c r="E920">
        <v>172.83879999999999</v>
      </c>
      <c r="F920">
        <v>350.51799999999997</v>
      </c>
      <c r="G920">
        <v>71.07911</v>
      </c>
      <c r="H920">
        <v>8220.0020000000004</v>
      </c>
      <c r="I920">
        <v>228.14359999999999</v>
      </c>
      <c r="J920">
        <v>99.233680000000007</v>
      </c>
      <c r="K920" s="9">
        <v>4.9694049999999997E-2</v>
      </c>
      <c r="L920">
        <v>98.960009999999997</v>
      </c>
      <c r="M920">
        <v>220.62219999999999</v>
      </c>
      <c r="N920">
        <v>188.4616</v>
      </c>
      <c r="O920" s="1">
        <f t="shared" si="28"/>
        <v>32.160599999999988</v>
      </c>
      <c r="P920">
        <v>226.86269999999999</v>
      </c>
      <c r="Q920">
        <v>27.811540000000001</v>
      </c>
      <c r="R920">
        <v>281.03460000000001</v>
      </c>
      <c r="S920">
        <v>266.64819999999997</v>
      </c>
      <c r="T920">
        <v>229.4879</v>
      </c>
      <c r="U920">
        <v>-1.3451379999999999</v>
      </c>
      <c r="V920">
        <v>294.88670000000002</v>
      </c>
      <c r="W920">
        <v>1797.2660000000001</v>
      </c>
      <c r="X920">
        <v>34.994929999999997</v>
      </c>
      <c r="Y920">
        <v>208.43690000000001</v>
      </c>
      <c r="Z920">
        <v>30.720310000000001</v>
      </c>
      <c r="AA920">
        <v>7.3106920000000004</v>
      </c>
      <c r="AB920">
        <v>102.0561</v>
      </c>
      <c r="AC920">
        <v>109.3668</v>
      </c>
      <c r="AD920">
        <v>103.2607</v>
      </c>
      <c r="AE920">
        <v>105.03360000000001</v>
      </c>
      <c r="AF920" s="1">
        <f t="shared" si="29"/>
        <v>1.772900000000007</v>
      </c>
      <c r="AG920">
        <v>160.5085</v>
      </c>
      <c r="AL920">
        <v>444.4622</v>
      </c>
      <c r="AM920">
        <v>582.62159999999994</v>
      </c>
      <c r="AN920">
        <v>559.24249999999995</v>
      </c>
      <c r="AO920">
        <v>38.349890000000002</v>
      </c>
      <c r="AQ920">
        <v>86.974279999999993</v>
      </c>
      <c r="AR920">
        <v>55.203769999999999</v>
      </c>
      <c r="AS920">
        <v>117.9855</v>
      </c>
      <c r="AT920">
        <v>124.01909999999999</v>
      </c>
      <c r="AU920">
        <v>1864.644</v>
      </c>
      <c r="AV920">
        <v>2.7363559999999998</v>
      </c>
      <c r="AW920">
        <v>0.19709450000000001</v>
      </c>
    </row>
    <row r="921" spans="3:49" x14ac:dyDescent="0.25">
      <c r="C921">
        <v>91.200010000000006</v>
      </c>
      <c r="E921">
        <v>179.7216</v>
      </c>
      <c r="F921">
        <v>350.17970000000003</v>
      </c>
      <c r="G921">
        <v>71.074460000000002</v>
      </c>
      <c r="H921">
        <v>8235.0159999999996</v>
      </c>
      <c r="I921">
        <v>228.7825</v>
      </c>
      <c r="J921">
        <v>99.224990000000005</v>
      </c>
      <c r="K921">
        <v>7.61545E-2</v>
      </c>
      <c r="L921">
        <v>99.057460000000006</v>
      </c>
      <c r="M921">
        <v>216.91050000000001</v>
      </c>
      <c r="N921">
        <v>186.2141</v>
      </c>
      <c r="O921" s="1">
        <f t="shared" si="28"/>
        <v>30.696400000000011</v>
      </c>
      <c r="P921">
        <v>227.17699999999999</v>
      </c>
      <c r="Q921">
        <v>27.99878</v>
      </c>
      <c r="R921">
        <v>282.0797</v>
      </c>
      <c r="S921">
        <v>267.81560000000002</v>
      </c>
      <c r="T921">
        <v>229.9939</v>
      </c>
      <c r="U921">
        <v>-1.2532650000000001</v>
      </c>
      <c r="V921">
        <v>295.0478</v>
      </c>
      <c r="W921">
        <v>1803.125</v>
      </c>
      <c r="X921">
        <v>35.105060000000002</v>
      </c>
      <c r="Y921">
        <v>208.76900000000001</v>
      </c>
      <c r="Z921">
        <v>30.92839</v>
      </c>
      <c r="AA921">
        <v>7.3106689999999999</v>
      </c>
      <c r="AB921">
        <v>102.15730000000001</v>
      </c>
      <c r="AC921">
        <v>109.468</v>
      </c>
      <c r="AD921">
        <v>103.2782</v>
      </c>
      <c r="AE921">
        <v>105.03319999999999</v>
      </c>
      <c r="AF921" s="1">
        <f t="shared" si="29"/>
        <v>1.7549999999999955</v>
      </c>
      <c r="AG921">
        <v>160.69319999999999</v>
      </c>
      <c r="AL921">
        <v>444.52449999999999</v>
      </c>
      <c r="AM921">
        <v>583.06100000000004</v>
      </c>
      <c r="AN921">
        <v>559.40899999999999</v>
      </c>
      <c r="AO921">
        <v>38.04524</v>
      </c>
      <c r="AQ921">
        <v>87.005790000000005</v>
      </c>
      <c r="AR921">
        <v>55.059260000000002</v>
      </c>
      <c r="AS921">
        <v>117.9769</v>
      </c>
      <c r="AT921">
        <v>124.00279999999999</v>
      </c>
      <c r="AU921">
        <v>1866.5150000000001</v>
      </c>
      <c r="AV921">
        <v>2.7326160000000002</v>
      </c>
      <c r="AW921">
        <v>0.19769970000000001</v>
      </c>
    </row>
    <row r="922" spans="3:49" x14ac:dyDescent="0.25">
      <c r="C922">
        <v>91.30001</v>
      </c>
      <c r="E922">
        <v>176.6147</v>
      </c>
      <c r="F922">
        <v>350.77640000000002</v>
      </c>
      <c r="G922">
        <v>70.990070000000003</v>
      </c>
      <c r="H922">
        <v>8265.0020000000004</v>
      </c>
      <c r="I922">
        <v>229.15719999999999</v>
      </c>
      <c r="J922">
        <v>99.210009999999997</v>
      </c>
      <c r="K922" s="9">
        <v>1.835086E-2</v>
      </c>
      <c r="L922">
        <v>99.058880000000002</v>
      </c>
      <c r="M922">
        <v>220.6532</v>
      </c>
      <c r="N922">
        <v>187.2861</v>
      </c>
      <c r="O922" s="1">
        <f t="shared" si="28"/>
        <v>33.367099999999994</v>
      </c>
      <c r="P922">
        <v>227.72309999999999</v>
      </c>
      <c r="Q922">
        <v>28.093340000000001</v>
      </c>
      <c r="R922">
        <v>282.53140000000002</v>
      </c>
      <c r="S922">
        <v>268.62950000000001</v>
      </c>
      <c r="T922">
        <v>230.376</v>
      </c>
      <c r="U922">
        <v>-1.230567</v>
      </c>
      <c r="V922">
        <v>296.35680000000002</v>
      </c>
      <c r="W922">
        <v>1802.3440000000001</v>
      </c>
      <c r="X922">
        <v>35.12594</v>
      </c>
      <c r="Y922">
        <v>208.83269999999999</v>
      </c>
      <c r="Z922">
        <v>31.294219999999999</v>
      </c>
      <c r="AA922">
        <v>7.2843780000000002</v>
      </c>
      <c r="AB922">
        <v>102.1848</v>
      </c>
      <c r="AC922">
        <v>109.4691</v>
      </c>
      <c r="AD922">
        <v>103.31610000000001</v>
      </c>
      <c r="AE922">
        <v>105.05070000000001</v>
      </c>
      <c r="AF922" s="1">
        <f t="shared" si="29"/>
        <v>1.7346000000000004</v>
      </c>
      <c r="AG922">
        <v>161.14580000000001</v>
      </c>
      <c r="AL922">
        <v>444.59620000000001</v>
      </c>
      <c r="AM922">
        <v>583.29880000000003</v>
      </c>
      <c r="AN922">
        <v>559.52859999999998</v>
      </c>
      <c r="AO922">
        <v>37.930520000000001</v>
      </c>
      <c r="AQ922">
        <v>86.957009999999997</v>
      </c>
      <c r="AR922">
        <v>54.985230000000001</v>
      </c>
      <c r="AS922">
        <v>117.98269999999999</v>
      </c>
      <c r="AT922">
        <v>124.0104</v>
      </c>
      <c r="AU922">
        <v>1866.5150000000001</v>
      </c>
      <c r="AV922">
        <v>2.7569859999999999</v>
      </c>
      <c r="AW922">
        <v>0.19880600000000001</v>
      </c>
    </row>
    <row r="923" spans="3:49" x14ac:dyDescent="0.25">
      <c r="C923">
        <v>91.4</v>
      </c>
      <c r="E923">
        <v>182.50659999999999</v>
      </c>
      <c r="F923">
        <v>349.82819999999998</v>
      </c>
      <c r="G923">
        <v>70.967299999999994</v>
      </c>
      <c r="H923">
        <v>8242.482</v>
      </c>
      <c r="I923">
        <v>227.8819</v>
      </c>
      <c r="J923">
        <v>99.198750000000004</v>
      </c>
      <c r="K923" s="9">
        <v>6.6618360000000001E-2</v>
      </c>
      <c r="L923">
        <v>98.952389999999994</v>
      </c>
      <c r="M923">
        <v>217.60290000000001</v>
      </c>
      <c r="N923">
        <v>188.01660000000001</v>
      </c>
      <c r="O923" s="1">
        <f t="shared" si="28"/>
        <v>29.586299999999994</v>
      </c>
      <c r="P923">
        <v>227.02670000000001</v>
      </c>
      <c r="Q923">
        <v>27.88561</v>
      </c>
      <c r="R923">
        <v>280.9289</v>
      </c>
      <c r="S923">
        <v>266.95150000000001</v>
      </c>
      <c r="T923">
        <v>229.173</v>
      </c>
      <c r="U923">
        <v>-1.2471410000000001</v>
      </c>
      <c r="V923">
        <v>295.43860000000001</v>
      </c>
      <c r="W923">
        <v>1792.578</v>
      </c>
      <c r="X923">
        <v>35.026690000000002</v>
      </c>
      <c r="Y923">
        <v>208.81399999999999</v>
      </c>
      <c r="Z923">
        <v>31.47719</v>
      </c>
      <c r="AA923">
        <v>7.2764360000000003</v>
      </c>
      <c r="AB923">
        <v>102.1992</v>
      </c>
      <c r="AC923">
        <v>109.4757</v>
      </c>
      <c r="AD923">
        <v>103.3168</v>
      </c>
      <c r="AE923">
        <v>105.09650000000001</v>
      </c>
      <c r="AF923" s="1">
        <f t="shared" si="29"/>
        <v>1.7797000000000054</v>
      </c>
      <c r="AG923">
        <v>161.20349999999999</v>
      </c>
      <c r="AL923">
        <v>444.5444</v>
      </c>
      <c r="AM923">
        <v>583.42790000000002</v>
      </c>
      <c r="AN923">
        <v>559.60749999999996</v>
      </c>
      <c r="AO923">
        <v>37.789670000000001</v>
      </c>
      <c r="AQ923">
        <v>87.003349999999998</v>
      </c>
      <c r="AR923">
        <v>55.002879999999998</v>
      </c>
      <c r="AS923">
        <v>117.9824</v>
      </c>
      <c r="AT923">
        <v>124.04559999999999</v>
      </c>
      <c r="AU923">
        <v>1864.3150000000001</v>
      </c>
      <c r="AV923">
        <v>2.7790110000000001</v>
      </c>
      <c r="AW923">
        <v>0.1954794</v>
      </c>
    </row>
    <row r="924" spans="3:49" x14ac:dyDescent="0.25">
      <c r="C924">
        <v>91.5</v>
      </c>
      <c r="E924">
        <v>181.94659999999999</v>
      </c>
      <c r="F924">
        <v>351.20749999999998</v>
      </c>
      <c r="G924">
        <v>70.986130000000003</v>
      </c>
      <c r="H924">
        <v>8243.8130000000001</v>
      </c>
      <c r="I924">
        <v>228.66159999999999</v>
      </c>
      <c r="J924">
        <v>99.195009999999996</v>
      </c>
      <c r="K924">
        <v>6.8812799999999993E-2</v>
      </c>
      <c r="L924">
        <v>99.049909999999997</v>
      </c>
      <c r="M924">
        <v>218.23259999999999</v>
      </c>
      <c r="N924">
        <v>187.08860000000001</v>
      </c>
      <c r="O924" s="1">
        <f t="shared" si="28"/>
        <v>31.143999999999977</v>
      </c>
      <c r="P924">
        <v>227.4188</v>
      </c>
      <c r="Q924">
        <v>27.995560000000001</v>
      </c>
      <c r="R924">
        <v>281.76429999999999</v>
      </c>
      <c r="S924">
        <v>267.81299999999999</v>
      </c>
      <c r="T924">
        <v>230.006</v>
      </c>
      <c r="U924">
        <v>-1.320597</v>
      </c>
      <c r="V924">
        <v>295.0317</v>
      </c>
      <c r="W924">
        <v>1798.4380000000001</v>
      </c>
      <c r="X924">
        <v>35.040860000000002</v>
      </c>
      <c r="Y924">
        <v>208.77869999999999</v>
      </c>
      <c r="Z924">
        <v>31.684999999999999</v>
      </c>
      <c r="AA924">
        <v>7.2078319999999998</v>
      </c>
      <c r="AB924">
        <v>102.1758</v>
      </c>
      <c r="AC924">
        <v>109.3836</v>
      </c>
      <c r="AD924">
        <v>103.2987</v>
      </c>
      <c r="AE924">
        <v>105.0432</v>
      </c>
      <c r="AF924" s="1">
        <f t="shared" si="29"/>
        <v>1.7445000000000022</v>
      </c>
      <c r="AG924">
        <v>161.38579999999999</v>
      </c>
      <c r="AL924">
        <v>445.0018</v>
      </c>
      <c r="AM924">
        <v>583.3383</v>
      </c>
      <c r="AN924">
        <v>560.13509999999997</v>
      </c>
      <c r="AO924">
        <v>37.774360000000001</v>
      </c>
      <c r="AQ924">
        <v>87.050659999999993</v>
      </c>
      <c r="AR924">
        <v>54.943040000000003</v>
      </c>
      <c r="AS924">
        <v>118.0232</v>
      </c>
      <c r="AT924">
        <v>124.0693</v>
      </c>
      <c r="AU924">
        <v>1866.79</v>
      </c>
      <c r="AV924">
        <v>2.7494700000000001</v>
      </c>
      <c r="AW924">
        <v>0.1960469</v>
      </c>
    </row>
    <row r="925" spans="3:49" x14ac:dyDescent="0.25">
      <c r="C925">
        <v>91.600020000000001</v>
      </c>
      <c r="E925">
        <v>180.07929999999999</v>
      </c>
      <c r="F925">
        <v>350.51780000000002</v>
      </c>
      <c r="G925">
        <v>70.974459999999993</v>
      </c>
      <c r="H925">
        <v>8236.2990000000009</v>
      </c>
      <c r="I925">
        <v>228.90819999999999</v>
      </c>
      <c r="J925">
        <v>99.195009999999996</v>
      </c>
      <c r="K925" s="9">
        <v>7.0379330000000004E-2</v>
      </c>
      <c r="L925">
        <v>98.830380000000005</v>
      </c>
      <c r="M925">
        <v>218.32069999999999</v>
      </c>
      <c r="N925">
        <v>186.82079999999999</v>
      </c>
      <c r="O925" s="1">
        <f t="shared" si="28"/>
        <v>31.499899999999997</v>
      </c>
      <c r="P925">
        <v>227.4468</v>
      </c>
      <c r="Q925">
        <v>28.036349999999999</v>
      </c>
      <c r="R925">
        <v>282.27820000000003</v>
      </c>
      <c r="S925">
        <v>267.96730000000002</v>
      </c>
      <c r="T925">
        <v>230.18600000000001</v>
      </c>
      <c r="U925">
        <v>-1.318238</v>
      </c>
      <c r="V925">
        <v>295.85270000000003</v>
      </c>
      <c r="W925">
        <v>1801.953</v>
      </c>
      <c r="X925">
        <v>34.946800000000003</v>
      </c>
      <c r="Y925">
        <v>208.47559999999999</v>
      </c>
      <c r="Z925">
        <v>31.781639999999999</v>
      </c>
      <c r="AA925">
        <v>7.2734829999999997</v>
      </c>
      <c r="AB925">
        <v>102.0556</v>
      </c>
      <c r="AC925">
        <v>109.32899999999999</v>
      </c>
      <c r="AD925">
        <v>103.26649999999999</v>
      </c>
      <c r="AE925">
        <v>105.00069999999999</v>
      </c>
      <c r="AF925" s="1">
        <f t="shared" si="29"/>
        <v>1.7342000000000013</v>
      </c>
      <c r="AG925">
        <v>160.97399999999999</v>
      </c>
      <c r="AL925">
        <v>444.76389999999998</v>
      </c>
      <c r="AM925">
        <v>583.10490000000004</v>
      </c>
      <c r="AN925">
        <v>560.20699999999999</v>
      </c>
      <c r="AO925">
        <v>37.838999999999999</v>
      </c>
      <c r="AQ925">
        <v>86.954099999999997</v>
      </c>
      <c r="AR925">
        <v>54.77805</v>
      </c>
      <c r="AS925">
        <v>117.98699999999999</v>
      </c>
      <c r="AT925">
        <v>123.9551</v>
      </c>
      <c r="AU925">
        <v>1866.5550000000001</v>
      </c>
      <c r="AV925">
        <v>2.7453419999999999</v>
      </c>
      <c r="AW925">
        <v>0.19648109999999999</v>
      </c>
    </row>
    <row r="926" spans="3:49" x14ac:dyDescent="0.25">
      <c r="C926">
        <v>91.700019999999995</v>
      </c>
      <c r="E926">
        <v>174.27369999999999</v>
      </c>
      <c r="F926">
        <v>350.49619999999999</v>
      </c>
      <c r="G926">
        <v>70.953379999999996</v>
      </c>
      <c r="H926">
        <v>8294.99</v>
      </c>
      <c r="I926">
        <v>229.45259999999999</v>
      </c>
      <c r="J926">
        <v>99.195009999999996</v>
      </c>
      <c r="K926" s="9">
        <v>4.6925170000000002E-3</v>
      </c>
      <c r="L926">
        <v>99.057609999999997</v>
      </c>
      <c r="M926">
        <v>220.99090000000001</v>
      </c>
      <c r="N926">
        <v>189.26159999999999</v>
      </c>
      <c r="O926" s="1">
        <f t="shared" si="28"/>
        <v>31.729300000000023</v>
      </c>
      <c r="P926">
        <v>228.02799999999999</v>
      </c>
      <c r="Q926">
        <v>28.19219</v>
      </c>
      <c r="R926">
        <v>283.19600000000003</v>
      </c>
      <c r="S926">
        <v>269.27780000000001</v>
      </c>
      <c r="T926">
        <v>230.72380000000001</v>
      </c>
      <c r="U926">
        <v>-1.284141</v>
      </c>
      <c r="V926">
        <v>295.98230000000001</v>
      </c>
      <c r="W926">
        <v>1799.2190000000001</v>
      </c>
      <c r="X926">
        <v>35.013469999999998</v>
      </c>
      <c r="Y926">
        <v>208.8272</v>
      </c>
      <c r="Z926">
        <v>32.083869999999997</v>
      </c>
      <c r="AA926">
        <v>7.2597889999999996</v>
      </c>
      <c r="AB926">
        <v>102.1275</v>
      </c>
      <c r="AC926">
        <v>109.3873</v>
      </c>
      <c r="AD926">
        <v>103.30329999999999</v>
      </c>
      <c r="AE926">
        <v>105.071</v>
      </c>
      <c r="AF926" s="1">
        <f t="shared" si="29"/>
        <v>1.7677000000000049</v>
      </c>
      <c r="AG926">
        <v>161.69900000000001</v>
      </c>
      <c r="AL926">
        <v>445.68340000000001</v>
      </c>
      <c r="AM926">
        <v>583.44849999999997</v>
      </c>
      <c r="AN926">
        <v>559.86689999999999</v>
      </c>
      <c r="AO926">
        <v>37.943069999999999</v>
      </c>
      <c r="AQ926">
        <v>86.970200000000006</v>
      </c>
      <c r="AR926">
        <v>54.598460000000003</v>
      </c>
      <c r="AS926">
        <v>117.9897</v>
      </c>
      <c r="AT926">
        <v>124.0645</v>
      </c>
      <c r="AU926">
        <v>1867.981</v>
      </c>
      <c r="AV926">
        <v>2.7555550000000002</v>
      </c>
      <c r="AW926">
        <v>0.19688559999999999</v>
      </c>
    </row>
    <row r="927" spans="3:49" x14ac:dyDescent="0.25">
      <c r="C927">
        <v>91.80001</v>
      </c>
      <c r="E927">
        <v>181.2784</v>
      </c>
      <c r="F927">
        <v>349.82819999999998</v>
      </c>
      <c r="G927">
        <v>71.064509999999999</v>
      </c>
      <c r="H927">
        <v>8242.4969999999994</v>
      </c>
      <c r="I927">
        <v>227.92259999999999</v>
      </c>
      <c r="J927">
        <v>99.195009999999996</v>
      </c>
      <c r="K927" s="9">
        <v>5.7384839999999999E-2</v>
      </c>
      <c r="L927">
        <v>98.945350000000005</v>
      </c>
      <c r="M927">
        <v>220.0882</v>
      </c>
      <c r="N927">
        <v>187.5557</v>
      </c>
      <c r="O927" s="1">
        <f t="shared" si="28"/>
        <v>32.532499999999999</v>
      </c>
      <c r="P927">
        <v>226.73560000000001</v>
      </c>
      <c r="Q927">
        <v>27.72852</v>
      </c>
      <c r="R927">
        <v>280.5428</v>
      </c>
      <c r="S927">
        <v>265.7115</v>
      </c>
      <c r="T927">
        <v>229.26580000000001</v>
      </c>
      <c r="U927">
        <v>-1.3241879999999999</v>
      </c>
      <c r="V927">
        <v>294.2414</v>
      </c>
      <c r="W927">
        <v>1794.5309999999999</v>
      </c>
      <c r="X927">
        <v>35.019889999999997</v>
      </c>
      <c r="Y927">
        <v>208.505</v>
      </c>
      <c r="Z927">
        <v>32.34402</v>
      </c>
      <c r="AA927">
        <v>7.3236239999999997</v>
      </c>
      <c r="AB927">
        <v>102.0296</v>
      </c>
      <c r="AC927">
        <v>109.3532</v>
      </c>
      <c r="AD927">
        <v>103.2128</v>
      </c>
      <c r="AE927">
        <v>104.99769999999999</v>
      </c>
      <c r="AF927" s="1">
        <f t="shared" si="29"/>
        <v>1.7848999999999933</v>
      </c>
      <c r="AG927">
        <v>161.5454</v>
      </c>
      <c r="AL927">
        <v>445.11529999999999</v>
      </c>
      <c r="AM927">
        <v>582.72609999999997</v>
      </c>
      <c r="AN927">
        <v>560.15660000000003</v>
      </c>
      <c r="AO927">
        <v>38.059510000000003</v>
      </c>
      <c r="AQ927">
        <v>87.045659999999998</v>
      </c>
      <c r="AR927">
        <v>54.745339999999999</v>
      </c>
      <c r="AS927">
        <v>118.02290000000001</v>
      </c>
      <c r="AT927">
        <v>124.0493</v>
      </c>
      <c r="AU927">
        <v>1863.5809999999999</v>
      </c>
      <c r="AV927">
        <v>2.7325300000000001</v>
      </c>
      <c r="AW927">
        <v>0.19036249999999999</v>
      </c>
    </row>
    <row r="928" spans="3:49" x14ac:dyDescent="0.25">
      <c r="C928">
        <v>91.900009999999995</v>
      </c>
      <c r="E928">
        <v>186.33189999999999</v>
      </c>
      <c r="F928">
        <v>350.86239999999998</v>
      </c>
      <c r="G928">
        <v>71.013050000000007</v>
      </c>
      <c r="H928">
        <v>8211.491</v>
      </c>
      <c r="I928">
        <v>229.18819999999999</v>
      </c>
      <c r="J928">
        <v>99.195009999999996</v>
      </c>
      <c r="K928">
        <v>0.10512829999999999</v>
      </c>
      <c r="L928">
        <v>99.048519999999996</v>
      </c>
      <c r="M928">
        <v>218.11179999999999</v>
      </c>
      <c r="N928">
        <v>187.30099999999999</v>
      </c>
      <c r="O928" s="1">
        <f t="shared" si="28"/>
        <v>30.8108</v>
      </c>
      <c r="P928">
        <v>227.68049999999999</v>
      </c>
      <c r="Q928">
        <v>28.156690000000001</v>
      </c>
      <c r="R928">
        <v>282.85629999999998</v>
      </c>
      <c r="S928">
        <v>268.7561</v>
      </c>
      <c r="T928">
        <v>230.4924</v>
      </c>
      <c r="U928">
        <v>-1.2833380000000001</v>
      </c>
      <c r="V928">
        <v>295.88679999999999</v>
      </c>
      <c r="W928">
        <v>1804.297</v>
      </c>
      <c r="X928">
        <v>35.025559999999999</v>
      </c>
      <c r="Y928">
        <v>208.50030000000001</v>
      </c>
      <c r="Z928">
        <v>32.463650000000001</v>
      </c>
      <c r="AA928">
        <v>7.3219529999999997</v>
      </c>
      <c r="AB928">
        <v>101.9658</v>
      </c>
      <c r="AC928">
        <v>109.2877</v>
      </c>
      <c r="AD928">
        <v>103.1314</v>
      </c>
      <c r="AE928">
        <v>104.9088</v>
      </c>
      <c r="AF928" s="1">
        <f t="shared" si="29"/>
        <v>1.7774000000000001</v>
      </c>
      <c r="AG928">
        <v>161.86359999999999</v>
      </c>
      <c r="AL928">
        <v>445.24400000000003</v>
      </c>
      <c r="AM928">
        <v>583.19539999999995</v>
      </c>
      <c r="AN928">
        <v>560.1096</v>
      </c>
      <c r="AO928">
        <v>38.159210000000002</v>
      </c>
      <c r="AQ928">
        <v>87.034999999999997</v>
      </c>
      <c r="AR928">
        <v>54.629669999999997</v>
      </c>
      <c r="AS928">
        <v>117.9996</v>
      </c>
      <c r="AT928">
        <v>123.9889</v>
      </c>
      <c r="AU928">
        <v>1866.5150000000001</v>
      </c>
      <c r="AV928">
        <v>2.7620979999999999</v>
      </c>
      <c r="AW928">
        <v>0.178818</v>
      </c>
    </row>
    <row r="929" spans="3:49" x14ac:dyDescent="0.25">
      <c r="C929">
        <v>92.000010000000003</v>
      </c>
      <c r="E929">
        <v>183.6086</v>
      </c>
      <c r="F929">
        <v>350.18869999999998</v>
      </c>
      <c r="G929">
        <v>70.995189999999994</v>
      </c>
      <c r="H929">
        <v>8227.4279999999999</v>
      </c>
      <c r="I929">
        <v>229.0642</v>
      </c>
      <c r="J929">
        <v>99.196889999999996</v>
      </c>
      <c r="K929" s="9">
        <v>5.0813369999999997E-2</v>
      </c>
      <c r="L929">
        <v>98.920330000000007</v>
      </c>
      <c r="M929">
        <v>220.2567</v>
      </c>
      <c r="N929">
        <v>187.2885</v>
      </c>
      <c r="O929" s="1">
        <f t="shared" si="28"/>
        <v>32.968199999999996</v>
      </c>
      <c r="P929">
        <v>227.7073</v>
      </c>
      <c r="Q929">
        <v>28.144359999999999</v>
      </c>
      <c r="R929">
        <v>282.84769999999997</v>
      </c>
      <c r="S929">
        <v>268.80470000000003</v>
      </c>
      <c r="T929">
        <v>230.30969999999999</v>
      </c>
      <c r="U929">
        <v>-1.2197640000000001</v>
      </c>
      <c r="V929">
        <v>295.90410000000003</v>
      </c>
      <c r="W929">
        <v>1803.9059999999999</v>
      </c>
      <c r="X929">
        <v>34.971020000000003</v>
      </c>
      <c r="Y929">
        <v>208.5454</v>
      </c>
      <c r="Z929">
        <v>32.663820000000001</v>
      </c>
      <c r="AA929">
        <v>7.2644200000000003</v>
      </c>
      <c r="AB929">
        <v>102.1341</v>
      </c>
      <c r="AC929">
        <v>109.3985</v>
      </c>
      <c r="AD929">
        <v>103.3047</v>
      </c>
      <c r="AE929">
        <v>105.0342</v>
      </c>
      <c r="AF929" s="1">
        <f t="shared" si="29"/>
        <v>1.7295000000000016</v>
      </c>
      <c r="AG929">
        <v>162.0444</v>
      </c>
      <c r="AL929">
        <v>445.20749999999998</v>
      </c>
      <c r="AM929">
        <v>583.01120000000003</v>
      </c>
      <c r="AN929">
        <v>559.79430000000002</v>
      </c>
      <c r="AO929">
        <v>38.33569</v>
      </c>
      <c r="AQ929">
        <v>86.987279999999998</v>
      </c>
      <c r="AR929">
        <v>54.518160000000002</v>
      </c>
      <c r="AS929">
        <v>118.00530000000001</v>
      </c>
      <c r="AT929">
        <v>124.0715</v>
      </c>
      <c r="AU929">
        <v>1866.8820000000001</v>
      </c>
      <c r="AV929">
        <v>2.7927360000000001</v>
      </c>
      <c r="AW929">
        <v>0.18537780000000001</v>
      </c>
    </row>
    <row r="930" spans="3:49" x14ac:dyDescent="0.25">
      <c r="C930">
        <v>92.100009999999997</v>
      </c>
      <c r="E930">
        <v>180.7997</v>
      </c>
      <c r="F930">
        <v>351.20769999999999</v>
      </c>
      <c r="G930">
        <v>70.995800000000003</v>
      </c>
      <c r="H930">
        <v>8234.1769999999997</v>
      </c>
      <c r="I930">
        <v>228.0582</v>
      </c>
      <c r="J930">
        <v>99.180980000000005</v>
      </c>
      <c r="K930" s="9">
        <v>4.7639470000000003E-2</v>
      </c>
      <c r="L930">
        <v>98.884200000000007</v>
      </c>
      <c r="M930">
        <v>221.2379</v>
      </c>
      <c r="N930">
        <v>188.48169999999999</v>
      </c>
      <c r="O930" s="1">
        <f t="shared" si="28"/>
        <v>32.756200000000007</v>
      </c>
      <c r="P930">
        <v>226.8886</v>
      </c>
      <c r="Q930">
        <v>27.905550000000002</v>
      </c>
      <c r="R930">
        <v>281.39479999999998</v>
      </c>
      <c r="S930">
        <v>266.9359</v>
      </c>
      <c r="T930">
        <v>229.3142</v>
      </c>
      <c r="U930">
        <v>-1.224896</v>
      </c>
      <c r="V930">
        <v>295.68490000000003</v>
      </c>
      <c r="W930">
        <v>1800.7809999999999</v>
      </c>
      <c r="X930">
        <v>35.036819999999999</v>
      </c>
      <c r="Y930">
        <v>208.56829999999999</v>
      </c>
      <c r="Z930">
        <v>32.682690000000001</v>
      </c>
      <c r="AA930">
        <v>7.2502209999999998</v>
      </c>
      <c r="AB930">
        <v>102.0523</v>
      </c>
      <c r="AC930">
        <v>109.3026</v>
      </c>
      <c r="AD930">
        <v>103.18680000000001</v>
      </c>
      <c r="AE930">
        <v>104.9318</v>
      </c>
      <c r="AF930" s="1">
        <f t="shared" si="29"/>
        <v>1.7449999999999903</v>
      </c>
      <c r="AG930">
        <v>161.92679999999999</v>
      </c>
      <c r="AL930">
        <v>444.7586</v>
      </c>
      <c r="AM930">
        <v>582.69420000000002</v>
      </c>
      <c r="AN930">
        <v>559.59270000000004</v>
      </c>
      <c r="AO930">
        <v>38.209589999999999</v>
      </c>
      <c r="AQ930">
        <v>87.005579999999995</v>
      </c>
      <c r="AR930">
        <v>54.373249999999999</v>
      </c>
      <c r="AS930">
        <v>118.00149999999999</v>
      </c>
      <c r="AT930">
        <v>124.0681</v>
      </c>
      <c r="AU930">
        <v>1864.3140000000001</v>
      </c>
      <c r="AV930">
        <v>2.7791039999999998</v>
      </c>
      <c r="AW930">
        <v>0.1899537</v>
      </c>
    </row>
    <row r="931" spans="3:49" x14ac:dyDescent="0.25">
      <c r="C931">
        <v>92.2</v>
      </c>
      <c r="E931">
        <v>180.1413</v>
      </c>
      <c r="F931">
        <v>351.02499999999998</v>
      </c>
      <c r="G931">
        <v>71.018439999999998</v>
      </c>
      <c r="H931">
        <v>8250.25</v>
      </c>
      <c r="I931">
        <v>229.1661</v>
      </c>
      <c r="J931">
        <v>99.190950000000001</v>
      </c>
      <c r="K931">
        <v>2.2966199999999999E-2</v>
      </c>
      <c r="L931">
        <v>98.942319999999995</v>
      </c>
      <c r="M931">
        <v>217.47919999999999</v>
      </c>
      <c r="N931">
        <v>186.13059999999999</v>
      </c>
      <c r="O931" s="1">
        <f t="shared" si="28"/>
        <v>31.348600000000005</v>
      </c>
      <c r="P931">
        <v>227.7176</v>
      </c>
      <c r="Q931">
        <v>28.095800000000001</v>
      </c>
      <c r="R931">
        <v>282.5641</v>
      </c>
      <c r="S931">
        <v>268.29539999999997</v>
      </c>
      <c r="T931">
        <v>230.38390000000001</v>
      </c>
      <c r="U931">
        <v>-1.2108779999999999</v>
      </c>
      <c r="V931">
        <v>294.9973</v>
      </c>
      <c r="W931">
        <v>1799.2190000000001</v>
      </c>
      <c r="X931">
        <v>35.048839999999998</v>
      </c>
      <c r="Y931">
        <v>208.92400000000001</v>
      </c>
      <c r="Z931">
        <v>32.946629999999999</v>
      </c>
      <c r="AA931">
        <v>7.2991260000000002</v>
      </c>
      <c r="AB931">
        <v>102.0896</v>
      </c>
      <c r="AC931">
        <v>109.3887</v>
      </c>
      <c r="AD931">
        <v>103.2513</v>
      </c>
      <c r="AE931">
        <v>105.0137</v>
      </c>
      <c r="AF931" s="1">
        <f t="shared" si="29"/>
        <v>1.7623999999999995</v>
      </c>
      <c r="AG931">
        <v>162.3946</v>
      </c>
      <c r="AL931">
        <v>445.52319999999997</v>
      </c>
      <c r="AM931">
        <v>583.50459999999998</v>
      </c>
      <c r="AN931">
        <v>560.80139999999994</v>
      </c>
      <c r="AO931">
        <v>38.159480000000002</v>
      </c>
      <c r="AQ931">
        <v>87.079499999999996</v>
      </c>
      <c r="AR931">
        <v>54.386620000000001</v>
      </c>
      <c r="AS931">
        <v>117.9928</v>
      </c>
      <c r="AT931">
        <v>124.1151</v>
      </c>
      <c r="AU931">
        <v>1866.5540000000001</v>
      </c>
      <c r="AV931">
        <v>2.766915</v>
      </c>
      <c r="AW931">
        <v>0.17999670000000001</v>
      </c>
    </row>
    <row r="932" spans="3:49" x14ac:dyDescent="0.25">
      <c r="C932">
        <v>92.300030000000007</v>
      </c>
      <c r="E932">
        <v>180.0926</v>
      </c>
      <c r="F932">
        <v>350.51780000000002</v>
      </c>
      <c r="G932">
        <v>70.965410000000006</v>
      </c>
      <c r="H932">
        <v>8249.9979999999996</v>
      </c>
      <c r="I932">
        <v>228.9965</v>
      </c>
      <c r="J932">
        <v>99.179990000000004</v>
      </c>
      <c r="K932" s="9">
        <v>3.0207359999999999E-2</v>
      </c>
      <c r="L932">
        <v>98.608890000000002</v>
      </c>
      <c r="M932">
        <v>217.61269999999999</v>
      </c>
      <c r="N932">
        <v>185.8972</v>
      </c>
      <c r="O932" s="1">
        <f t="shared" si="28"/>
        <v>31.715499999999992</v>
      </c>
      <c r="P932">
        <v>227.2253</v>
      </c>
      <c r="Q932">
        <v>28.105810000000002</v>
      </c>
      <c r="R932">
        <v>282.48689999999999</v>
      </c>
      <c r="S932">
        <v>268.59859999999998</v>
      </c>
      <c r="T932">
        <v>230.26519999999999</v>
      </c>
      <c r="U932">
        <v>-1.229301</v>
      </c>
      <c r="V932">
        <v>295.34309999999999</v>
      </c>
      <c r="W932">
        <v>1805.8589999999999</v>
      </c>
      <c r="X932">
        <v>35.171379999999999</v>
      </c>
      <c r="Y932">
        <v>208.8905</v>
      </c>
      <c r="Z932">
        <v>32.682310000000001</v>
      </c>
      <c r="AA932">
        <v>7.2512970000000001</v>
      </c>
      <c r="AB932">
        <v>102.1249</v>
      </c>
      <c r="AC932">
        <v>109.3762</v>
      </c>
      <c r="AD932">
        <v>103.3085</v>
      </c>
      <c r="AE932">
        <v>105.06529999999999</v>
      </c>
      <c r="AF932" s="1">
        <f t="shared" si="29"/>
        <v>1.7567999999999984</v>
      </c>
      <c r="AG932">
        <v>162.28370000000001</v>
      </c>
      <c r="AL932">
        <v>445.73559999999998</v>
      </c>
      <c r="AM932">
        <v>583.31920000000002</v>
      </c>
      <c r="AN932">
        <v>560.31820000000005</v>
      </c>
      <c r="AO932">
        <v>38.160690000000002</v>
      </c>
      <c r="AQ932">
        <v>86.957599999999999</v>
      </c>
      <c r="AR932">
        <v>54.345219999999998</v>
      </c>
      <c r="AS932">
        <v>118.0292</v>
      </c>
      <c r="AT932">
        <v>124.0716</v>
      </c>
      <c r="AU932">
        <v>1866.5150000000001</v>
      </c>
      <c r="AV932">
        <v>2.7824610000000001</v>
      </c>
      <c r="AW932">
        <v>0.1730129</v>
      </c>
    </row>
    <row r="933" spans="3:49" x14ac:dyDescent="0.25">
      <c r="C933">
        <v>92.400019999999998</v>
      </c>
      <c r="E933">
        <v>180.84049999999999</v>
      </c>
      <c r="F933">
        <v>350.21609999999998</v>
      </c>
      <c r="G933">
        <v>70.995490000000004</v>
      </c>
      <c r="H933">
        <v>8242.5030000000006</v>
      </c>
      <c r="I933">
        <v>228.79519999999999</v>
      </c>
      <c r="J933">
        <v>99.165009999999995</v>
      </c>
      <c r="K933" s="9">
        <v>2.7681710000000002E-2</v>
      </c>
      <c r="L933">
        <v>98.427160000000001</v>
      </c>
      <c r="M933">
        <v>219.32980000000001</v>
      </c>
      <c r="N933">
        <v>188.20679999999999</v>
      </c>
      <c r="O933" s="1">
        <f t="shared" si="28"/>
        <v>31.123000000000019</v>
      </c>
      <c r="P933">
        <v>227.32419999999999</v>
      </c>
      <c r="Q933">
        <v>27.991219999999998</v>
      </c>
      <c r="R933">
        <v>282.07119999999998</v>
      </c>
      <c r="S933">
        <v>267.55619999999999</v>
      </c>
      <c r="T933">
        <v>229.9828</v>
      </c>
      <c r="U933">
        <v>-1.2242900000000001</v>
      </c>
      <c r="V933">
        <v>294.25940000000003</v>
      </c>
      <c r="W933">
        <v>1802.7339999999999</v>
      </c>
      <c r="X933">
        <v>35.195839999999997</v>
      </c>
      <c r="Y933">
        <v>208.86189999999999</v>
      </c>
      <c r="Z933">
        <v>32.853560000000002</v>
      </c>
      <c r="AA933">
        <v>7.316948</v>
      </c>
      <c r="AB933">
        <v>101.9862</v>
      </c>
      <c r="AC933">
        <v>109.3031</v>
      </c>
      <c r="AD933">
        <v>103.172</v>
      </c>
      <c r="AE933">
        <v>104.9594</v>
      </c>
      <c r="AF933" s="1">
        <f t="shared" si="29"/>
        <v>1.7874000000000052</v>
      </c>
      <c r="AG933">
        <v>162.2407</v>
      </c>
      <c r="AL933">
        <v>444.78300000000002</v>
      </c>
      <c r="AM933">
        <v>582.62530000000004</v>
      </c>
      <c r="AN933">
        <v>559.22379999999998</v>
      </c>
      <c r="AO933">
        <v>38.062069999999999</v>
      </c>
      <c r="AQ933">
        <v>87.025239999999997</v>
      </c>
      <c r="AR933">
        <v>54.275019999999998</v>
      </c>
      <c r="AS933">
        <v>118.0622</v>
      </c>
      <c r="AT933">
        <v>124.1215</v>
      </c>
      <c r="AU933">
        <v>1866.5119999999999</v>
      </c>
      <c r="AV933">
        <v>2.7778040000000002</v>
      </c>
      <c r="AW933">
        <v>0.1733391</v>
      </c>
    </row>
    <row r="934" spans="3:49" x14ac:dyDescent="0.25">
      <c r="C934">
        <v>92.500020000000006</v>
      </c>
      <c r="E934">
        <v>184.25479999999999</v>
      </c>
      <c r="F934">
        <v>350.86259999999999</v>
      </c>
      <c r="G934">
        <v>70.920500000000004</v>
      </c>
      <c r="H934">
        <v>8242.5020000000004</v>
      </c>
      <c r="I934">
        <v>228.5746</v>
      </c>
      <c r="J934">
        <v>99.164990000000003</v>
      </c>
      <c r="K934" s="9">
        <v>4.714256E-2</v>
      </c>
      <c r="L934">
        <v>98.497209999999995</v>
      </c>
      <c r="M934">
        <v>217.26050000000001</v>
      </c>
      <c r="N934">
        <v>186.06639999999999</v>
      </c>
      <c r="O934" s="1">
        <f t="shared" si="28"/>
        <v>31.19410000000002</v>
      </c>
      <c r="P934">
        <v>227.16409999999999</v>
      </c>
      <c r="Q934">
        <v>27.960920000000002</v>
      </c>
      <c r="R934">
        <v>281.88670000000002</v>
      </c>
      <c r="S934">
        <v>267.08370000000002</v>
      </c>
      <c r="T934">
        <v>229.9151</v>
      </c>
      <c r="U934">
        <v>-1.372328</v>
      </c>
      <c r="V934">
        <v>294.88760000000002</v>
      </c>
      <c r="W934">
        <v>1801.5630000000001</v>
      </c>
      <c r="X934">
        <v>35.00468</v>
      </c>
      <c r="Y934">
        <v>208.56890000000001</v>
      </c>
      <c r="Z934">
        <v>32.945259999999998</v>
      </c>
      <c r="AA934">
        <v>7.3181760000000002</v>
      </c>
      <c r="AB934">
        <v>102.0102</v>
      </c>
      <c r="AC934">
        <v>109.3284</v>
      </c>
      <c r="AD934">
        <v>103.2435</v>
      </c>
      <c r="AE934">
        <v>105.0202</v>
      </c>
      <c r="AF934" s="1">
        <f t="shared" si="29"/>
        <v>1.7767000000000053</v>
      </c>
      <c r="AG934">
        <v>162.53970000000001</v>
      </c>
      <c r="AL934">
        <v>444.88209999999998</v>
      </c>
      <c r="AM934">
        <v>582.96310000000005</v>
      </c>
      <c r="AN934">
        <v>559.69320000000005</v>
      </c>
      <c r="AO934">
        <v>38.036709999999999</v>
      </c>
      <c r="AQ934">
        <v>86.949359999999999</v>
      </c>
      <c r="AR934">
        <v>54.189410000000002</v>
      </c>
      <c r="AS934">
        <v>118.0899</v>
      </c>
      <c r="AT934">
        <v>124.127</v>
      </c>
      <c r="AU934">
        <v>1866.5129999999999</v>
      </c>
      <c r="AV934">
        <v>2.7394699999999998</v>
      </c>
      <c r="AW934">
        <v>0.17300750000000001</v>
      </c>
    </row>
    <row r="935" spans="3:49" x14ac:dyDescent="0.25">
      <c r="C935">
        <v>92.600009999999997</v>
      </c>
      <c r="E935">
        <v>183.81190000000001</v>
      </c>
      <c r="F935">
        <v>349.9434</v>
      </c>
      <c r="G935">
        <v>70.996920000000003</v>
      </c>
      <c r="H935">
        <v>8230.5120000000006</v>
      </c>
      <c r="I935">
        <v>228.18620000000001</v>
      </c>
      <c r="J935">
        <v>99.164990000000003</v>
      </c>
      <c r="K935" s="9">
        <v>4.6098750000000001E-2</v>
      </c>
      <c r="L935">
        <v>98.534739999999999</v>
      </c>
      <c r="M935">
        <v>218.87950000000001</v>
      </c>
      <c r="N935">
        <v>187.553</v>
      </c>
      <c r="O935" s="1">
        <f t="shared" si="28"/>
        <v>31.32650000000001</v>
      </c>
      <c r="P935">
        <v>227.06460000000001</v>
      </c>
      <c r="Q935">
        <v>27.934609999999999</v>
      </c>
      <c r="R935">
        <v>281.46559999999999</v>
      </c>
      <c r="S935">
        <v>267.07889999999998</v>
      </c>
      <c r="T935">
        <v>229.6448</v>
      </c>
      <c r="U935">
        <v>-1.412863</v>
      </c>
      <c r="V935">
        <v>294.50599999999997</v>
      </c>
      <c r="W935">
        <v>1799.2190000000001</v>
      </c>
      <c r="X935">
        <v>34.88984</v>
      </c>
      <c r="Y935">
        <v>208.51480000000001</v>
      </c>
      <c r="Z935">
        <v>33.185420000000001</v>
      </c>
      <c r="AA935">
        <v>7.3259280000000002</v>
      </c>
      <c r="AB935">
        <v>101.9203</v>
      </c>
      <c r="AC935">
        <v>109.2462</v>
      </c>
      <c r="AD935">
        <v>103.1468</v>
      </c>
      <c r="AE935">
        <v>104.95610000000001</v>
      </c>
      <c r="AF935" s="1">
        <f t="shared" si="29"/>
        <v>1.8093000000000075</v>
      </c>
      <c r="AG935">
        <v>162.42330000000001</v>
      </c>
      <c r="AL935">
        <v>445.05489999999998</v>
      </c>
      <c r="AM935">
        <v>583.09770000000003</v>
      </c>
      <c r="AN935">
        <v>559.67660000000001</v>
      </c>
      <c r="AO935">
        <v>38.079250000000002</v>
      </c>
      <c r="AQ935">
        <v>86.931420000000003</v>
      </c>
      <c r="AR935">
        <v>54.073540000000001</v>
      </c>
      <c r="AS935">
        <v>118.1341</v>
      </c>
      <c r="AT935">
        <v>124.1949</v>
      </c>
      <c r="AU935">
        <v>1865.153</v>
      </c>
      <c r="AV935">
        <v>2.7662260000000001</v>
      </c>
      <c r="AW935">
        <v>0.17117679999999999</v>
      </c>
    </row>
    <row r="936" spans="3:49" x14ac:dyDescent="0.25">
      <c r="C936">
        <v>92.700010000000006</v>
      </c>
      <c r="E936">
        <v>181.49709999999999</v>
      </c>
      <c r="F936">
        <v>349.82819999999998</v>
      </c>
      <c r="G936">
        <v>70.981070000000003</v>
      </c>
      <c r="H936">
        <v>8264.9930000000004</v>
      </c>
      <c r="I936">
        <v>228.4342</v>
      </c>
      <c r="J936">
        <v>99.164990000000003</v>
      </c>
      <c r="K936" s="9">
        <v>3.3793540000000002E-3</v>
      </c>
      <c r="L936">
        <v>98.621930000000006</v>
      </c>
      <c r="M936">
        <v>217.7456</v>
      </c>
      <c r="N936">
        <v>187.01480000000001</v>
      </c>
      <c r="O936" s="1">
        <f t="shared" si="28"/>
        <v>30.730799999999988</v>
      </c>
      <c r="P936">
        <v>227.3614</v>
      </c>
      <c r="Q936">
        <v>28.01482</v>
      </c>
      <c r="R936">
        <v>282.00720000000001</v>
      </c>
      <c r="S936">
        <v>267.56209999999999</v>
      </c>
      <c r="T936">
        <v>229.84970000000001</v>
      </c>
      <c r="U936">
        <v>-1.429845</v>
      </c>
      <c r="V936">
        <v>295.09190000000001</v>
      </c>
      <c r="W936">
        <v>1796.875</v>
      </c>
      <c r="X936">
        <v>34.869549999999997</v>
      </c>
      <c r="Y936">
        <v>208.23429999999999</v>
      </c>
      <c r="Z936">
        <v>33.52431</v>
      </c>
      <c r="AA936">
        <v>7.3604659999999997</v>
      </c>
      <c r="AB936">
        <v>101.9682</v>
      </c>
      <c r="AC936">
        <v>109.3287</v>
      </c>
      <c r="AD936">
        <v>103.1246</v>
      </c>
      <c r="AE936">
        <v>104.93940000000001</v>
      </c>
      <c r="AF936" s="1">
        <f t="shared" si="29"/>
        <v>1.8148000000000053</v>
      </c>
      <c r="AG936">
        <v>162.92930000000001</v>
      </c>
      <c r="AL936">
        <v>445.20909999999998</v>
      </c>
      <c r="AM936">
        <v>582.85220000000004</v>
      </c>
      <c r="AN936">
        <v>559.67229999999995</v>
      </c>
      <c r="AO936">
        <v>38.073410000000003</v>
      </c>
      <c r="AQ936">
        <v>86.958870000000005</v>
      </c>
      <c r="AR936">
        <v>54.013730000000002</v>
      </c>
      <c r="AS936">
        <v>118.1554</v>
      </c>
      <c r="AT936">
        <v>124.188</v>
      </c>
      <c r="AU936">
        <v>1865.049</v>
      </c>
      <c r="AV936">
        <v>2.7494290000000001</v>
      </c>
      <c r="AW936">
        <v>0.1711654</v>
      </c>
    </row>
    <row r="937" spans="3:49" x14ac:dyDescent="0.25">
      <c r="C937">
        <v>92.80001</v>
      </c>
      <c r="E937">
        <v>183.99629999999999</v>
      </c>
      <c r="F937">
        <v>348.7937</v>
      </c>
      <c r="G937">
        <v>71.084410000000005</v>
      </c>
      <c r="H937">
        <v>8221.3330000000005</v>
      </c>
      <c r="I937">
        <v>228.5872</v>
      </c>
      <c r="J937">
        <v>99.150009999999995</v>
      </c>
      <c r="K937" s="9">
        <v>7.5137010000000004E-2</v>
      </c>
      <c r="L937">
        <v>98.558890000000005</v>
      </c>
      <c r="M937">
        <v>219.01050000000001</v>
      </c>
      <c r="N937">
        <v>188.3074</v>
      </c>
      <c r="O937" s="1">
        <f t="shared" si="28"/>
        <v>30.703100000000006</v>
      </c>
      <c r="P937">
        <v>227.42439999999999</v>
      </c>
      <c r="Q937">
        <v>28.04777</v>
      </c>
      <c r="R937">
        <v>281.99990000000003</v>
      </c>
      <c r="S937">
        <v>267.55369999999999</v>
      </c>
      <c r="T937">
        <v>230.02500000000001</v>
      </c>
      <c r="U937">
        <v>-1.413416</v>
      </c>
      <c r="V937">
        <v>294.8895</v>
      </c>
      <c r="W937">
        <v>1799.2190000000001</v>
      </c>
      <c r="X937">
        <v>34.791260000000001</v>
      </c>
      <c r="Y937">
        <v>208.24770000000001</v>
      </c>
      <c r="Z937">
        <v>33.543880000000001</v>
      </c>
      <c r="AA937">
        <v>7.3496319999999997</v>
      </c>
      <c r="AB937">
        <v>101.94110000000001</v>
      </c>
      <c r="AC937">
        <v>109.2908</v>
      </c>
      <c r="AD937">
        <v>103.1818</v>
      </c>
      <c r="AE937">
        <v>104.9324</v>
      </c>
      <c r="AF937" s="1">
        <f t="shared" si="29"/>
        <v>1.7506000000000057</v>
      </c>
      <c r="AG937">
        <v>163.1832</v>
      </c>
      <c r="AL937">
        <v>445.44319999999999</v>
      </c>
      <c r="AM937">
        <v>583.09050000000002</v>
      </c>
      <c r="AN937">
        <v>559.49159999999995</v>
      </c>
      <c r="AO937">
        <v>38.132429999999999</v>
      </c>
      <c r="AQ937">
        <v>86.933130000000006</v>
      </c>
      <c r="AR937">
        <v>53.811540000000001</v>
      </c>
      <c r="AS937">
        <v>118.21550000000001</v>
      </c>
      <c r="AT937">
        <v>124.2444</v>
      </c>
      <c r="AU937">
        <v>1866.5150000000001</v>
      </c>
      <c r="AV937">
        <v>2.7542049999999998</v>
      </c>
      <c r="AW937">
        <v>0.17122229999999999</v>
      </c>
    </row>
    <row r="938" spans="3:49" x14ac:dyDescent="0.25">
      <c r="C938">
        <v>92.900009999999995</v>
      </c>
      <c r="E938">
        <v>181.39269999999999</v>
      </c>
      <c r="F938">
        <v>350.17290000000003</v>
      </c>
      <c r="G938">
        <v>70.938869999999994</v>
      </c>
      <c r="H938">
        <v>8234.9850000000006</v>
      </c>
      <c r="I938">
        <v>228.27010000000001</v>
      </c>
      <c r="J938">
        <v>99.139660000000006</v>
      </c>
      <c r="K938" s="9">
        <v>3.2279389999999998E-2</v>
      </c>
      <c r="L938">
        <v>98.523989999999998</v>
      </c>
      <c r="M938">
        <v>219.30950000000001</v>
      </c>
      <c r="N938">
        <v>188.1069</v>
      </c>
      <c r="O938" s="1">
        <f t="shared" si="28"/>
        <v>31.202600000000018</v>
      </c>
      <c r="P938">
        <v>227.2259</v>
      </c>
      <c r="Q938">
        <v>27.95016</v>
      </c>
      <c r="R938">
        <v>281.22800000000001</v>
      </c>
      <c r="S938">
        <v>266.50839999999999</v>
      </c>
      <c r="T938">
        <v>229.67150000000001</v>
      </c>
      <c r="U938">
        <v>-1.3845780000000001</v>
      </c>
      <c r="V938">
        <v>294.15469999999999</v>
      </c>
      <c r="W938">
        <v>1791.797</v>
      </c>
      <c r="X938">
        <v>34.441020000000002</v>
      </c>
      <c r="Y938">
        <v>207.91749999999999</v>
      </c>
      <c r="Z938">
        <v>33.791809999999998</v>
      </c>
      <c r="AA938">
        <v>7.3175280000000003</v>
      </c>
      <c r="AB938">
        <v>102.03279999999999</v>
      </c>
      <c r="AC938">
        <v>109.3503</v>
      </c>
      <c r="AD938">
        <v>103.2358</v>
      </c>
      <c r="AE938">
        <v>104.9933</v>
      </c>
      <c r="AF938" s="1">
        <f t="shared" si="29"/>
        <v>1.7575000000000074</v>
      </c>
      <c r="AG938">
        <v>163.2535</v>
      </c>
      <c r="AL938">
        <v>444.96910000000003</v>
      </c>
      <c r="AM938">
        <v>582.32529999999997</v>
      </c>
      <c r="AN938">
        <v>559.46690000000001</v>
      </c>
      <c r="AO938">
        <v>38.130920000000003</v>
      </c>
      <c r="AQ938">
        <v>86.969200000000001</v>
      </c>
      <c r="AR938">
        <v>53.829320000000003</v>
      </c>
      <c r="AS938">
        <v>118.26049999999999</v>
      </c>
      <c r="AT938">
        <v>124.2932</v>
      </c>
      <c r="AU938">
        <v>1866.5150000000001</v>
      </c>
      <c r="AV938">
        <v>2.7452329999999998</v>
      </c>
      <c r="AW938">
        <v>0.1711722</v>
      </c>
    </row>
    <row r="939" spans="3:49" x14ac:dyDescent="0.25">
      <c r="C939">
        <v>93</v>
      </c>
      <c r="E939">
        <v>184.2439</v>
      </c>
      <c r="F939">
        <v>348.85829999999999</v>
      </c>
      <c r="G939">
        <v>70.997119999999995</v>
      </c>
      <c r="H939">
        <v>8197.4050000000007</v>
      </c>
      <c r="I939">
        <v>228.44640000000001</v>
      </c>
      <c r="J939">
        <v>99.135009999999994</v>
      </c>
      <c r="K939" s="9">
        <v>6.5105330000000003E-2</v>
      </c>
      <c r="L939">
        <v>98.488630000000001</v>
      </c>
      <c r="M939">
        <v>219.36779999999999</v>
      </c>
      <c r="N939">
        <v>187.5943</v>
      </c>
      <c r="O939" s="1">
        <f t="shared" si="28"/>
        <v>31.773499999999984</v>
      </c>
      <c r="P939">
        <v>227.328</v>
      </c>
      <c r="Q939">
        <v>27.978760000000001</v>
      </c>
      <c r="R939">
        <v>281.60210000000001</v>
      </c>
      <c r="S939">
        <v>266.95819999999998</v>
      </c>
      <c r="T939">
        <v>229.99860000000001</v>
      </c>
      <c r="U939">
        <v>-1.464075</v>
      </c>
      <c r="V939">
        <v>293.97680000000003</v>
      </c>
      <c r="W939">
        <v>1793.3589999999999</v>
      </c>
      <c r="X939">
        <v>34.707979999999999</v>
      </c>
      <c r="Y939">
        <v>208.27690000000001</v>
      </c>
      <c r="Z939">
        <v>33.842289999999998</v>
      </c>
      <c r="AA939">
        <v>7.3775019999999998</v>
      </c>
      <c r="AB939">
        <v>101.92310000000001</v>
      </c>
      <c r="AC939">
        <v>109.3006</v>
      </c>
      <c r="AD939">
        <v>103.15430000000001</v>
      </c>
      <c r="AE939">
        <v>104.944</v>
      </c>
      <c r="AF939" s="1">
        <f t="shared" si="29"/>
        <v>1.7896999999999963</v>
      </c>
      <c r="AG939">
        <v>163.28110000000001</v>
      </c>
      <c r="AL939">
        <v>445.1302</v>
      </c>
      <c r="AM939">
        <v>583.18650000000002</v>
      </c>
      <c r="AN939">
        <v>559.91639999999995</v>
      </c>
      <c r="AO939">
        <v>38.052</v>
      </c>
      <c r="AQ939">
        <v>87.000230000000002</v>
      </c>
      <c r="AR939">
        <v>53.83314</v>
      </c>
      <c r="AS939">
        <v>118.2786</v>
      </c>
      <c r="AT939">
        <v>124.2942</v>
      </c>
      <c r="AU939">
        <v>1864.2919999999999</v>
      </c>
      <c r="AV939">
        <v>2.7377889999999998</v>
      </c>
      <c r="AW939">
        <v>0.17116339999999999</v>
      </c>
    </row>
    <row r="940" spans="3:49" x14ac:dyDescent="0.25">
      <c r="C940">
        <v>93.100020000000001</v>
      </c>
      <c r="E940">
        <v>177.7963</v>
      </c>
      <c r="F940">
        <v>349.09539999999998</v>
      </c>
      <c r="G940">
        <v>71.000200000000007</v>
      </c>
      <c r="H940">
        <v>8249.5949999999993</v>
      </c>
      <c r="I940">
        <v>229.24170000000001</v>
      </c>
      <c r="J940">
        <v>99.131249999999994</v>
      </c>
      <c r="K940" s="9">
        <v>1.4403239999999999E-2</v>
      </c>
      <c r="L940">
        <v>98.483440000000002</v>
      </c>
      <c r="M940">
        <v>219.66829999999999</v>
      </c>
      <c r="N940">
        <v>187.8186</v>
      </c>
      <c r="O940" s="1">
        <f t="shared" si="28"/>
        <v>31.849699999999984</v>
      </c>
      <c r="P940">
        <v>227.84460000000001</v>
      </c>
      <c r="Q940">
        <v>28.22803</v>
      </c>
      <c r="R940">
        <v>283.02820000000003</v>
      </c>
      <c r="S940">
        <v>269.03960000000001</v>
      </c>
      <c r="T940">
        <v>230.67320000000001</v>
      </c>
      <c r="U940">
        <v>-1.4462809999999999</v>
      </c>
      <c r="V940">
        <v>295.0025</v>
      </c>
      <c r="W940">
        <v>1805.4690000000001</v>
      </c>
      <c r="X940">
        <v>34.95646</v>
      </c>
      <c r="Y940">
        <v>208.6611</v>
      </c>
      <c r="Z940">
        <v>33.996789999999997</v>
      </c>
      <c r="AA940">
        <v>7.3498150000000004</v>
      </c>
      <c r="AB940">
        <v>102.04300000000001</v>
      </c>
      <c r="AC940">
        <v>109.39279999999999</v>
      </c>
      <c r="AD940">
        <v>103.2375</v>
      </c>
      <c r="AE940">
        <v>105.072</v>
      </c>
      <c r="AF940" s="1">
        <f t="shared" si="29"/>
        <v>1.8345000000000056</v>
      </c>
      <c r="AG940">
        <v>163.50290000000001</v>
      </c>
      <c r="AL940">
        <v>445.25940000000003</v>
      </c>
      <c r="AM940">
        <v>583.43989999999997</v>
      </c>
      <c r="AN940">
        <v>560.57169999999996</v>
      </c>
      <c r="AO940">
        <v>38.113720000000001</v>
      </c>
      <c r="AQ940">
        <v>86.997020000000006</v>
      </c>
      <c r="AR940">
        <v>53.733220000000003</v>
      </c>
      <c r="AS940">
        <v>118.2855</v>
      </c>
      <c r="AT940">
        <v>124.41889999999999</v>
      </c>
      <c r="AU940">
        <v>1866.5150000000001</v>
      </c>
      <c r="AV940">
        <v>2.760167</v>
      </c>
      <c r="AW940">
        <v>0.1711609</v>
      </c>
    </row>
    <row r="941" spans="3:49" x14ac:dyDescent="0.25">
      <c r="C941">
        <v>93.200019999999995</v>
      </c>
      <c r="E941">
        <v>175.976</v>
      </c>
      <c r="F941">
        <v>349.46179999999998</v>
      </c>
      <c r="G941">
        <v>70.965770000000006</v>
      </c>
      <c r="H941">
        <v>8249.9779999999992</v>
      </c>
      <c r="I941">
        <v>229.0455</v>
      </c>
      <c r="J941">
        <v>99.135009999999994</v>
      </c>
      <c r="K941" s="9">
        <v>-5.9284059999999998E-3</v>
      </c>
      <c r="L941">
        <v>98.359909999999999</v>
      </c>
      <c r="M941">
        <v>218.8109</v>
      </c>
      <c r="N941">
        <v>187.65379999999999</v>
      </c>
      <c r="O941" s="1">
        <f t="shared" si="28"/>
        <v>31.157100000000014</v>
      </c>
      <c r="P941">
        <v>227.77209999999999</v>
      </c>
      <c r="Q941">
        <v>28.135639999999999</v>
      </c>
      <c r="R941">
        <v>282.61040000000003</v>
      </c>
      <c r="S941">
        <v>268.22809999999998</v>
      </c>
      <c r="T941">
        <v>230.48349999999999</v>
      </c>
      <c r="U941">
        <v>-1.4205570000000001</v>
      </c>
      <c r="V941">
        <v>294.5992</v>
      </c>
      <c r="W941">
        <v>1800.3910000000001</v>
      </c>
      <c r="X941">
        <v>35.07179</v>
      </c>
      <c r="Y941">
        <v>208.9308</v>
      </c>
      <c r="Z941">
        <v>34.114449999999998</v>
      </c>
      <c r="AA941">
        <v>7.3919069999999998</v>
      </c>
      <c r="AB941">
        <v>101.8947</v>
      </c>
      <c r="AC941">
        <v>109.28660000000001</v>
      </c>
      <c r="AD941">
        <v>103.11499999999999</v>
      </c>
      <c r="AE941">
        <v>104.9263</v>
      </c>
      <c r="AF941" s="1">
        <f t="shared" si="29"/>
        <v>1.8113000000000028</v>
      </c>
      <c r="AG941">
        <v>163.49019999999999</v>
      </c>
      <c r="AL941">
        <v>445.2319</v>
      </c>
      <c r="AM941">
        <v>583.61670000000004</v>
      </c>
      <c r="AN941">
        <v>560.23689999999999</v>
      </c>
      <c r="AO941">
        <v>38.042520000000003</v>
      </c>
      <c r="AQ941">
        <v>87.019940000000005</v>
      </c>
      <c r="AR941">
        <v>53.641199999999998</v>
      </c>
      <c r="AS941">
        <v>118.2897</v>
      </c>
      <c r="AT941">
        <v>124.3554</v>
      </c>
      <c r="AU941">
        <v>1866.5239999999999</v>
      </c>
      <c r="AV941">
        <v>2.7573889999999999</v>
      </c>
      <c r="AW941">
        <v>0.17116339999999999</v>
      </c>
    </row>
    <row r="942" spans="3:49" x14ac:dyDescent="0.25">
      <c r="C942">
        <v>93.300020000000004</v>
      </c>
      <c r="E942">
        <v>179.8775</v>
      </c>
      <c r="F942">
        <v>349.13850000000002</v>
      </c>
      <c r="G942">
        <v>70.940479999999994</v>
      </c>
      <c r="H942">
        <v>8226.2479999999996</v>
      </c>
      <c r="I942">
        <v>228.24690000000001</v>
      </c>
      <c r="J942">
        <v>99.134990000000002</v>
      </c>
      <c r="K942" s="9">
        <v>4.7274759999999999E-2</v>
      </c>
      <c r="L942">
        <v>98.47972</v>
      </c>
      <c r="M942">
        <v>217.5669</v>
      </c>
      <c r="N942">
        <v>186.4659</v>
      </c>
      <c r="O942" s="1">
        <f t="shared" si="28"/>
        <v>31.100999999999999</v>
      </c>
      <c r="P942">
        <v>226.74199999999999</v>
      </c>
      <c r="Q942">
        <v>27.823869999999999</v>
      </c>
      <c r="R942">
        <v>281.20460000000003</v>
      </c>
      <c r="S942">
        <v>266.18079999999998</v>
      </c>
      <c r="T942">
        <v>229.67670000000001</v>
      </c>
      <c r="U942">
        <v>-1.531987</v>
      </c>
      <c r="V942">
        <v>293.27019999999999</v>
      </c>
      <c r="W942">
        <v>1799.6089999999999</v>
      </c>
      <c r="X942">
        <v>35.013579999999997</v>
      </c>
      <c r="Y942">
        <v>208.6534</v>
      </c>
      <c r="Z942">
        <v>34.10022</v>
      </c>
      <c r="AA942">
        <v>7.3368149999999996</v>
      </c>
      <c r="AB942">
        <v>101.96</v>
      </c>
      <c r="AC942">
        <v>109.2968</v>
      </c>
      <c r="AD942">
        <v>103.19629999999999</v>
      </c>
      <c r="AE942">
        <v>105.0055</v>
      </c>
      <c r="AF942" s="1">
        <f t="shared" si="29"/>
        <v>1.8092000000000041</v>
      </c>
      <c r="AG942">
        <v>163.25319999999999</v>
      </c>
      <c r="AL942">
        <v>445.26409999999998</v>
      </c>
      <c r="AM942">
        <v>583.32899999999995</v>
      </c>
      <c r="AN942">
        <v>560.32150000000001</v>
      </c>
      <c r="AO942">
        <v>38.082540000000002</v>
      </c>
      <c r="AQ942">
        <v>87.070239999999998</v>
      </c>
      <c r="AR942">
        <v>53.796669999999999</v>
      </c>
      <c r="AS942">
        <v>118.3621</v>
      </c>
      <c r="AT942">
        <v>124.4472</v>
      </c>
      <c r="AU942">
        <v>1866.395</v>
      </c>
      <c r="AV942">
        <v>2.735398</v>
      </c>
      <c r="AW942">
        <v>0.17115469999999999</v>
      </c>
    </row>
    <row r="943" spans="3:49" x14ac:dyDescent="0.25">
      <c r="C943">
        <v>93.400009999999995</v>
      </c>
      <c r="E943">
        <v>176.56120000000001</v>
      </c>
      <c r="F943">
        <v>347.7808</v>
      </c>
      <c r="G943">
        <v>71.030569999999997</v>
      </c>
      <c r="H943">
        <v>8243.4230000000007</v>
      </c>
      <c r="I943">
        <v>227.3501</v>
      </c>
      <c r="J943">
        <v>99.134770000000003</v>
      </c>
      <c r="K943" s="9">
        <v>2.8868620000000001E-2</v>
      </c>
      <c r="L943">
        <v>98.49727</v>
      </c>
      <c r="M943">
        <v>217.77760000000001</v>
      </c>
      <c r="N943">
        <v>186.76150000000001</v>
      </c>
      <c r="O943" s="1">
        <f t="shared" si="28"/>
        <v>31.016099999999994</v>
      </c>
      <c r="P943">
        <v>226.5069</v>
      </c>
      <c r="Q943">
        <v>27.860050000000001</v>
      </c>
      <c r="R943">
        <v>280.78699999999998</v>
      </c>
      <c r="S943">
        <v>266.12360000000001</v>
      </c>
      <c r="T943">
        <v>228.9683</v>
      </c>
      <c r="U943">
        <v>-1.644274</v>
      </c>
      <c r="V943">
        <v>293.75369999999998</v>
      </c>
      <c r="W943">
        <v>1797.6559999999999</v>
      </c>
      <c r="X943">
        <v>35.074460000000002</v>
      </c>
      <c r="Y943">
        <v>208.68360000000001</v>
      </c>
      <c r="Z943">
        <v>34.403280000000002</v>
      </c>
      <c r="AA943">
        <v>7.4069440000000002</v>
      </c>
      <c r="AB943">
        <v>102.0288</v>
      </c>
      <c r="AC943">
        <v>109.4357</v>
      </c>
      <c r="AD943">
        <v>103.2563</v>
      </c>
      <c r="AE943">
        <v>105.0476</v>
      </c>
      <c r="AF943" s="1">
        <f t="shared" si="29"/>
        <v>1.7913000000000068</v>
      </c>
      <c r="AG943">
        <v>163.72800000000001</v>
      </c>
      <c r="AL943">
        <v>445.91460000000001</v>
      </c>
      <c r="AM943">
        <v>583.73770000000002</v>
      </c>
      <c r="AN943">
        <v>560.28530000000001</v>
      </c>
      <c r="AO943">
        <v>38.045380000000002</v>
      </c>
      <c r="AQ943">
        <v>87.079610000000002</v>
      </c>
      <c r="AR943">
        <v>53.915570000000002</v>
      </c>
      <c r="AS943">
        <v>118.3687</v>
      </c>
      <c r="AT943">
        <v>124.3856</v>
      </c>
      <c r="AU943">
        <v>1866.5160000000001</v>
      </c>
      <c r="AV943">
        <v>2.788888</v>
      </c>
      <c r="AW943">
        <v>0.17129069999999999</v>
      </c>
    </row>
    <row r="944" spans="3:49" x14ac:dyDescent="0.25">
      <c r="C944">
        <v>93.500010000000003</v>
      </c>
      <c r="E944">
        <v>176.93989999999999</v>
      </c>
      <c r="F944">
        <v>349.48329999999999</v>
      </c>
      <c r="G944">
        <v>70.996089999999995</v>
      </c>
      <c r="H944">
        <v>8227.4959999999992</v>
      </c>
      <c r="I944">
        <v>228.59</v>
      </c>
      <c r="J944">
        <v>99.119969999999995</v>
      </c>
      <c r="K944" s="9">
        <v>5.0428389999999997E-2</v>
      </c>
      <c r="L944">
        <v>98.496849999999995</v>
      </c>
      <c r="M944">
        <v>219.24469999999999</v>
      </c>
      <c r="N944">
        <v>188.6712</v>
      </c>
      <c r="O944" s="1">
        <f t="shared" si="28"/>
        <v>30.573499999999996</v>
      </c>
      <c r="P944">
        <v>227.46700000000001</v>
      </c>
      <c r="Q944">
        <v>28.10022</v>
      </c>
      <c r="R944">
        <v>282.1934</v>
      </c>
      <c r="S944">
        <v>267.46260000000001</v>
      </c>
      <c r="T944">
        <v>230.20439999999999</v>
      </c>
      <c r="U944">
        <v>-1.5523720000000001</v>
      </c>
      <c r="V944">
        <v>294.11040000000003</v>
      </c>
      <c r="W944">
        <v>1800</v>
      </c>
      <c r="X944">
        <v>34.929079999999999</v>
      </c>
      <c r="Y944">
        <v>208.52600000000001</v>
      </c>
      <c r="Z944">
        <v>34.40558</v>
      </c>
      <c r="AA944">
        <v>7.3124159999999998</v>
      </c>
      <c r="AB944">
        <v>101.9721</v>
      </c>
      <c r="AC944">
        <v>109.2846</v>
      </c>
      <c r="AD944">
        <v>103.1979</v>
      </c>
      <c r="AE944">
        <v>105.01220000000001</v>
      </c>
      <c r="AF944" s="1">
        <f t="shared" si="29"/>
        <v>1.8143000000000029</v>
      </c>
      <c r="AG944">
        <v>163.7208</v>
      </c>
      <c r="AL944">
        <v>445.61880000000002</v>
      </c>
      <c r="AM944">
        <v>583.33420000000001</v>
      </c>
      <c r="AN944">
        <v>560.37950000000001</v>
      </c>
      <c r="AO944">
        <v>38.006979999999999</v>
      </c>
      <c r="AQ944">
        <v>87.001869999999997</v>
      </c>
      <c r="AR944">
        <v>53.56033</v>
      </c>
      <c r="AS944">
        <v>118.348</v>
      </c>
      <c r="AT944">
        <v>124.47580000000001</v>
      </c>
      <c r="AU944">
        <v>1866.5150000000001</v>
      </c>
      <c r="AV944">
        <v>2.7473200000000002</v>
      </c>
      <c r="AW944">
        <v>0.169654</v>
      </c>
    </row>
    <row r="945" spans="3:49" x14ac:dyDescent="0.25">
      <c r="C945">
        <v>93.600009999999997</v>
      </c>
      <c r="E945">
        <v>179.6377</v>
      </c>
      <c r="F945">
        <v>348.75049999999999</v>
      </c>
      <c r="G945">
        <v>71.091359999999995</v>
      </c>
      <c r="H945">
        <v>8219.9920000000002</v>
      </c>
      <c r="I945">
        <v>227.63319999999999</v>
      </c>
      <c r="J945">
        <v>99.104529999999997</v>
      </c>
      <c r="K945">
        <v>5.5281799999999999E-2</v>
      </c>
      <c r="L945">
        <v>98.496669999999995</v>
      </c>
      <c r="M945">
        <v>218.73759999999999</v>
      </c>
      <c r="N945">
        <v>187.76820000000001</v>
      </c>
      <c r="O945" s="1">
        <f t="shared" si="28"/>
        <v>30.969399999999979</v>
      </c>
      <c r="P945">
        <v>226.5642</v>
      </c>
      <c r="Q945">
        <v>27.88823</v>
      </c>
      <c r="R945">
        <v>281.1035</v>
      </c>
      <c r="S945">
        <v>266.62490000000003</v>
      </c>
      <c r="T945">
        <v>229.16800000000001</v>
      </c>
      <c r="U945">
        <v>-1.595566</v>
      </c>
      <c r="V945">
        <v>293.33100000000002</v>
      </c>
      <c r="W945">
        <v>1801.172</v>
      </c>
      <c r="X945">
        <v>34.967449999999999</v>
      </c>
      <c r="Y945">
        <v>208.6908</v>
      </c>
      <c r="Z945">
        <v>34.488570000000003</v>
      </c>
      <c r="AA945">
        <v>7.3533480000000004</v>
      </c>
      <c r="AB945">
        <v>102.0475</v>
      </c>
      <c r="AC945">
        <v>109.4008</v>
      </c>
      <c r="AD945">
        <v>103.2653</v>
      </c>
      <c r="AE945">
        <v>105.0937</v>
      </c>
      <c r="AF945" s="1">
        <f t="shared" si="29"/>
        <v>1.828400000000002</v>
      </c>
      <c r="AG945">
        <v>164.0378</v>
      </c>
      <c r="AL945">
        <v>445.84050000000002</v>
      </c>
      <c r="AM945">
        <v>584.01350000000002</v>
      </c>
      <c r="AN945">
        <v>560.67769999999996</v>
      </c>
      <c r="AO945">
        <v>38.05527</v>
      </c>
      <c r="AQ945">
        <v>86.993740000000003</v>
      </c>
      <c r="AR945">
        <v>53.417450000000002</v>
      </c>
      <c r="AS945">
        <v>118.417</v>
      </c>
      <c r="AT945">
        <v>124.46040000000001</v>
      </c>
      <c r="AU945">
        <v>1866.5150000000001</v>
      </c>
      <c r="AV945">
        <v>2.7843249999999999</v>
      </c>
      <c r="AW945">
        <v>0.16941580000000001</v>
      </c>
    </row>
    <row r="946" spans="3:49" x14ac:dyDescent="0.25">
      <c r="C946">
        <v>93.7</v>
      </c>
      <c r="E946">
        <v>181.8751</v>
      </c>
      <c r="F946">
        <v>349.82549999999998</v>
      </c>
      <c r="G946">
        <v>70.966309999999993</v>
      </c>
      <c r="H946">
        <v>8234.8809999999994</v>
      </c>
      <c r="I946">
        <v>228.99199999999999</v>
      </c>
      <c r="J946">
        <v>99.085939999999994</v>
      </c>
      <c r="K946">
        <v>5.7571299999999999E-2</v>
      </c>
      <c r="L946">
        <v>98.356570000000005</v>
      </c>
      <c r="M946">
        <v>214.2389</v>
      </c>
      <c r="N946">
        <v>184.30260000000001</v>
      </c>
      <c r="O946" s="1">
        <f t="shared" si="28"/>
        <v>29.936299999999989</v>
      </c>
      <c r="P946">
        <v>227.9085</v>
      </c>
      <c r="Q946">
        <v>28.17304</v>
      </c>
      <c r="R946">
        <v>282.80439999999999</v>
      </c>
      <c r="S946">
        <v>268.49520000000001</v>
      </c>
      <c r="T946">
        <v>230.70249999999999</v>
      </c>
      <c r="U946">
        <v>-1.631114</v>
      </c>
      <c r="V946">
        <v>294.11020000000002</v>
      </c>
      <c r="W946">
        <v>1801.5630000000001</v>
      </c>
      <c r="X946">
        <v>35.006680000000003</v>
      </c>
      <c r="Y946">
        <v>208.69370000000001</v>
      </c>
      <c r="Z946">
        <v>34.645189999999999</v>
      </c>
      <c r="AA946">
        <v>7.3871000000000002</v>
      </c>
      <c r="AB946">
        <v>101.9532</v>
      </c>
      <c r="AC946">
        <v>109.3403</v>
      </c>
      <c r="AD946">
        <v>103.20050000000001</v>
      </c>
      <c r="AE946">
        <v>104.9974</v>
      </c>
      <c r="AF946" s="1">
        <f t="shared" si="29"/>
        <v>1.7968999999999937</v>
      </c>
      <c r="AG946">
        <v>163.9222</v>
      </c>
      <c r="AL946">
        <v>445.56799999999998</v>
      </c>
      <c r="AM946">
        <v>584.12070000000006</v>
      </c>
      <c r="AN946">
        <v>560.62630000000001</v>
      </c>
      <c r="AO946">
        <v>38.09666</v>
      </c>
      <c r="AQ946">
        <v>86.996930000000006</v>
      </c>
      <c r="AR946">
        <v>53.481459999999998</v>
      </c>
      <c r="AS946">
        <v>118.40689999999999</v>
      </c>
      <c r="AT946">
        <v>124.49720000000001</v>
      </c>
      <c r="AU946">
        <v>1866.819</v>
      </c>
      <c r="AV946">
        <v>2.7438579999999999</v>
      </c>
      <c r="AW946">
        <v>0.16225349999999999</v>
      </c>
    </row>
    <row r="947" spans="3:49" x14ac:dyDescent="0.25">
      <c r="C947">
        <v>93.8</v>
      </c>
      <c r="E947">
        <v>181.37979999999999</v>
      </c>
      <c r="F947">
        <v>348.10410000000002</v>
      </c>
      <c r="G947">
        <v>71.014060000000001</v>
      </c>
      <c r="H947">
        <v>8249.2749999999996</v>
      </c>
      <c r="I947">
        <v>228.65889999999999</v>
      </c>
      <c r="J947">
        <v>99.071190000000001</v>
      </c>
      <c r="K947" s="9">
        <v>3.8032089999999998E-2</v>
      </c>
      <c r="L947">
        <v>98.496629999999996</v>
      </c>
      <c r="M947">
        <v>214.49529999999999</v>
      </c>
      <c r="N947">
        <v>184.3956</v>
      </c>
      <c r="O947" s="1">
        <f t="shared" si="28"/>
        <v>30.099699999999984</v>
      </c>
      <c r="P947">
        <v>227.58590000000001</v>
      </c>
      <c r="Q947">
        <v>28.134830000000001</v>
      </c>
      <c r="R947">
        <v>282.48020000000002</v>
      </c>
      <c r="S947">
        <v>268.03809999999999</v>
      </c>
      <c r="T947">
        <v>230.42439999999999</v>
      </c>
      <c r="U947">
        <v>-1.7660739999999999</v>
      </c>
      <c r="V947">
        <v>294.0761</v>
      </c>
      <c r="W947">
        <v>1801.172</v>
      </c>
      <c r="X947">
        <v>34.994790000000002</v>
      </c>
      <c r="Y947">
        <v>208.6953</v>
      </c>
      <c r="Z947">
        <v>34.911050000000003</v>
      </c>
      <c r="AA947">
        <v>7.3453290000000004</v>
      </c>
      <c r="AB947">
        <v>101.9346</v>
      </c>
      <c r="AC947">
        <v>109.2799</v>
      </c>
      <c r="AD947">
        <v>103.1377</v>
      </c>
      <c r="AE947">
        <v>104.9712</v>
      </c>
      <c r="AF947" s="1">
        <f t="shared" si="29"/>
        <v>1.8335000000000008</v>
      </c>
      <c r="AG947">
        <v>164.0395</v>
      </c>
      <c r="AL947">
        <v>445.96589999999998</v>
      </c>
      <c r="AM947">
        <v>583.75559999999996</v>
      </c>
      <c r="AN947">
        <v>561.18830000000003</v>
      </c>
      <c r="AO947">
        <v>38.031739999999999</v>
      </c>
      <c r="AQ947">
        <v>87.030339999999995</v>
      </c>
      <c r="AR947">
        <v>53.493980000000001</v>
      </c>
      <c r="AS947">
        <v>118.38030000000001</v>
      </c>
      <c r="AT947">
        <v>124.4975</v>
      </c>
      <c r="AU947">
        <v>1866.6179999999999</v>
      </c>
      <c r="AV947">
        <v>2.7657769999999999</v>
      </c>
      <c r="AW947">
        <v>0.1674215</v>
      </c>
    </row>
    <row r="948" spans="3:49" x14ac:dyDescent="0.25">
      <c r="C948">
        <v>93.900019999999998</v>
      </c>
      <c r="E948">
        <v>182.9665</v>
      </c>
      <c r="F948">
        <v>348.7937</v>
      </c>
      <c r="G948">
        <v>70.933980000000005</v>
      </c>
      <c r="H948">
        <v>8167.5010000000002</v>
      </c>
      <c r="I948">
        <v>227.74250000000001</v>
      </c>
      <c r="J948">
        <v>99.06</v>
      </c>
      <c r="K948" s="9">
        <v>5.8103879999999997E-2</v>
      </c>
      <c r="L948">
        <v>98.385859999999994</v>
      </c>
      <c r="M948">
        <v>217.77549999999999</v>
      </c>
      <c r="N948">
        <v>186.8672</v>
      </c>
      <c r="O948" s="1">
        <f t="shared" si="28"/>
        <v>30.908299999999997</v>
      </c>
      <c r="P948">
        <v>226.6491</v>
      </c>
      <c r="Q948">
        <v>27.836760000000002</v>
      </c>
      <c r="R948">
        <v>280.81810000000002</v>
      </c>
      <c r="S948">
        <v>265.94549999999998</v>
      </c>
      <c r="T948">
        <v>229.4991</v>
      </c>
      <c r="U948">
        <v>-1.7929619999999999</v>
      </c>
      <c r="V948">
        <v>293.21570000000003</v>
      </c>
      <c r="W948">
        <v>1797.6559999999999</v>
      </c>
      <c r="X948">
        <v>35.072650000000003</v>
      </c>
      <c r="Y948">
        <v>208.69159999999999</v>
      </c>
      <c r="Z948">
        <v>35.104370000000003</v>
      </c>
      <c r="AA948">
        <v>7.3657529999999998</v>
      </c>
      <c r="AB948">
        <v>101.88339999999999</v>
      </c>
      <c r="AC948">
        <v>109.2491</v>
      </c>
      <c r="AD948">
        <v>103.1765</v>
      </c>
      <c r="AE948">
        <v>104.9594</v>
      </c>
      <c r="AF948" s="1">
        <f t="shared" si="29"/>
        <v>1.7828999999999979</v>
      </c>
      <c r="AG948">
        <v>163.93029999999999</v>
      </c>
      <c r="AL948">
        <v>445.65069999999997</v>
      </c>
      <c r="AM948">
        <v>583.76530000000002</v>
      </c>
      <c r="AN948">
        <v>560.32219999999995</v>
      </c>
      <c r="AO948">
        <v>38.094169999999998</v>
      </c>
      <c r="AQ948">
        <v>86.966449999999995</v>
      </c>
      <c r="AR948">
        <v>53.360399999999998</v>
      </c>
      <c r="AS948">
        <v>118.49930000000001</v>
      </c>
      <c r="AT948">
        <v>124.5154</v>
      </c>
      <c r="AU948">
        <v>1863.6669999999999</v>
      </c>
      <c r="AV948">
        <v>2.7452260000000002</v>
      </c>
      <c r="AW948">
        <v>0.166655</v>
      </c>
    </row>
    <row r="949" spans="3:49" x14ac:dyDescent="0.25">
      <c r="C949">
        <v>94.000020000000006</v>
      </c>
      <c r="E949">
        <v>178.1054</v>
      </c>
      <c r="F949">
        <v>349.09539999999998</v>
      </c>
      <c r="G949">
        <v>70.941379999999995</v>
      </c>
      <c r="H949">
        <v>8229.8459999999995</v>
      </c>
      <c r="I949">
        <v>228.14019999999999</v>
      </c>
      <c r="J949">
        <v>99.044929999999994</v>
      </c>
      <c r="K949" s="9">
        <v>2.8488309999999999E-2</v>
      </c>
      <c r="L949">
        <v>98.385120000000001</v>
      </c>
      <c r="M949">
        <v>217.58179999999999</v>
      </c>
      <c r="N949">
        <v>186.8116</v>
      </c>
      <c r="O949" s="1">
        <f t="shared" si="28"/>
        <v>30.770199999999988</v>
      </c>
      <c r="P949">
        <v>227.0772</v>
      </c>
      <c r="Q949">
        <v>27.978090000000002</v>
      </c>
      <c r="R949">
        <v>281.654</v>
      </c>
      <c r="S949">
        <v>266.59249999999997</v>
      </c>
      <c r="T949">
        <v>229.96270000000001</v>
      </c>
      <c r="U949">
        <v>-1.8375999999999999</v>
      </c>
      <c r="V949">
        <v>292.09989999999999</v>
      </c>
      <c r="W949">
        <v>1799.6089999999999</v>
      </c>
      <c r="X949">
        <v>35.036290000000001</v>
      </c>
      <c r="Y949">
        <v>208.6918</v>
      </c>
      <c r="Z949">
        <v>35.141150000000003</v>
      </c>
      <c r="AA949">
        <v>7.346031</v>
      </c>
      <c r="AB949">
        <v>101.93040000000001</v>
      </c>
      <c r="AC949">
        <v>109.2764</v>
      </c>
      <c r="AD949">
        <v>103.13679999999999</v>
      </c>
      <c r="AE949">
        <v>104.9045</v>
      </c>
      <c r="AF949" s="1">
        <f t="shared" si="29"/>
        <v>1.7677000000000049</v>
      </c>
      <c r="AG949">
        <v>164.03700000000001</v>
      </c>
      <c r="AL949">
        <v>446.09879999999998</v>
      </c>
      <c r="AM949">
        <v>583.678</v>
      </c>
      <c r="AN949">
        <v>560.70150000000001</v>
      </c>
      <c r="AO949">
        <v>38.143500000000003</v>
      </c>
      <c r="AQ949">
        <v>87.010639999999995</v>
      </c>
      <c r="AR949">
        <v>53.368569999999998</v>
      </c>
      <c r="AS949">
        <v>118.49290000000001</v>
      </c>
      <c r="AT949">
        <v>124.4623</v>
      </c>
      <c r="AU949">
        <v>1866.5150000000001</v>
      </c>
      <c r="AV949">
        <v>2.7442980000000001</v>
      </c>
      <c r="AW949">
        <v>0.1632692</v>
      </c>
    </row>
    <row r="950" spans="3:49" x14ac:dyDescent="0.25">
      <c r="C950">
        <v>94.100020000000001</v>
      </c>
      <c r="E950">
        <v>178.30590000000001</v>
      </c>
      <c r="F950">
        <v>349.3109</v>
      </c>
      <c r="G950">
        <v>70.989980000000003</v>
      </c>
      <c r="H950">
        <v>8250.0020000000004</v>
      </c>
      <c r="I950">
        <v>228.46430000000001</v>
      </c>
      <c r="J950">
        <v>99.029989999999998</v>
      </c>
      <c r="K950" s="9">
        <v>1.6284960000000001E-2</v>
      </c>
      <c r="L950">
        <v>98.488849999999999</v>
      </c>
      <c r="M950">
        <v>216.34780000000001</v>
      </c>
      <c r="N950">
        <v>186.17760000000001</v>
      </c>
      <c r="O950" s="1">
        <f t="shared" si="28"/>
        <v>30.170199999999994</v>
      </c>
      <c r="P950">
        <v>227.26159999999999</v>
      </c>
      <c r="Q950">
        <v>28.036159999999999</v>
      </c>
      <c r="R950">
        <v>282.01080000000002</v>
      </c>
      <c r="S950">
        <v>267.20569999999998</v>
      </c>
      <c r="T950">
        <v>230.17869999999999</v>
      </c>
      <c r="U950">
        <v>-1.76719</v>
      </c>
      <c r="V950">
        <v>294.74650000000003</v>
      </c>
      <c r="W950">
        <v>1800.3910000000001</v>
      </c>
      <c r="X950">
        <v>34.930109999999999</v>
      </c>
      <c r="Y950">
        <v>208.64189999999999</v>
      </c>
      <c r="Z950">
        <v>35.295430000000003</v>
      </c>
      <c r="AA950">
        <v>7.3480990000000004</v>
      </c>
      <c r="AB950">
        <v>102.01860000000001</v>
      </c>
      <c r="AC950">
        <v>109.36669999999999</v>
      </c>
      <c r="AD950">
        <v>103.2585</v>
      </c>
      <c r="AE950">
        <v>105.06359999999999</v>
      </c>
      <c r="AF950" s="1">
        <f t="shared" si="29"/>
        <v>1.8050999999999959</v>
      </c>
      <c r="AG950">
        <v>164.31</v>
      </c>
      <c r="AL950">
        <v>446.17779999999999</v>
      </c>
      <c r="AM950">
        <v>583.69860000000006</v>
      </c>
      <c r="AN950">
        <v>561.20680000000004</v>
      </c>
      <c r="AO950">
        <v>38.070279999999997</v>
      </c>
      <c r="AQ950">
        <v>87.038499999999999</v>
      </c>
      <c r="AR950">
        <v>53.386429999999997</v>
      </c>
      <c r="AS950">
        <v>118.51860000000001</v>
      </c>
      <c r="AT950">
        <v>124.5881</v>
      </c>
      <c r="AU950">
        <v>1866.5150000000001</v>
      </c>
      <c r="AV950">
        <v>2.7550400000000002</v>
      </c>
      <c r="AW950">
        <v>0.15906190000000001</v>
      </c>
    </row>
    <row r="951" spans="3:49" x14ac:dyDescent="0.25">
      <c r="C951">
        <v>94.200010000000006</v>
      </c>
      <c r="E951">
        <v>180.25280000000001</v>
      </c>
      <c r="F951">
        <v>348.44819999999999</v>
      </c>
      <c r="G951">
        <v>70.993080000000006</v>
      </c>
      <c r="H951">
        <v>8211.2479999999996</v>
      </c>
      <c r="I951">
        <v>227.9896</v>
      </c>
      <c r="J951">
        <v>99.016210000000001</v>
      </c>
      <c r="K951" s="9">
        <v>7.3371049999999993E-2</v>
      </c>
      <c r="L951">
        <v>98.391180000000006</v>
      </c>
      <c r="M951">
        <v>216.40280000000001</v>
      </c>
      <c r="N951">
        <v>186.00880000000001</v>
      </c>
      <c r="O951" s="1">
        <f t="shared" si="28"/>
        <v>30.394000000000005</v>
      </c>
      <c r="P951">
        <v>226.9102</v>
      </c>
      <c r="Q951">
        <v>27.92933</v>
      </c>
      <c r="R951">
        <v>281.37990000000002</v>
      </c>
      <c r="S951">
        <v>266.44920000000002</v>
      </c>
      <c r="T951">
        <v>229.84350000000001</v>
      </c>
      <c r="U951">
        <v>-1.8397319999999999</v>
      </c>
      <c r="V951">
        <v>292.94920000000002</v>
      </c>
      <c r="W951">
        <v>1800</v>
      </c>
      <c r="X951">
        <v>34.939860000000003</v>
      </c>
      <c r="Y951">
        <v>208.49889999999999</v>
      </c>
      <c r="Z951">
        <v>35.250230000000002</v>
      </c>
      <c r="AA951">
        <v>7.4280470000000003</v>
      </c>
      <c r="AB951">
        <v>101.8009</v>
      </c>
      <c r="AC951">
        <v>109.229</v>
      </c>
      <c r="AD951">
        <v>103.0943</v>
      </c>
      <c r="AE951">
        <v>104.9036</v>
      </c>
      <c r="AF951" s="1">
        <f t="shared" si="29"/>
        <v>1.8092999999999932</v>
      </c>
      <c r="AG951">
        <v>164.52109999999999</v>
      </c>
      <c r="AL951">
        <v>446.02</v>
      </c>
      <c r="AM951">
        <v>584.11040000000003</v>
      </c>
      <c r="AN951">
        <v>561.22569999999996</v>
      </c>
      <c r="AO951">
        <v>38.085819999999998</v>
      </c>
      <c r="AQ951">
        <v>86.986599999999996</v>
      </c>
      <c r="AR951">
        <v>53.188429999999997</v>
      </c>
      <c r="AS951">
        <v>118.5795</v>
      </c>
      <c r="AT951">
        <v>124.53959999999999</v>
      </c>
      <c r="AU951">
        <v>1863.952</v>
      </c>
      <c r="AV951">
        <v>2.740631</v>
      </c>
      <c r="AW951">
        <v>0.15560889999999999</v>
      </c>
    </row>
    <row r="952" spans="3:49" x14ac:dyDescent="0.25">
      <c r="C952">
        <v>94.30001</v>
      </c>
      <c r="E952">
        <v>175.18379999999999</v>
      </c>
      <c r="F952">
        <v>349.48329999999999</v>
      </c>
      <c r="G952">
        <v>70.983400000000003</v>
      </c>
      <c r="H952">
        <v>8227.6</v>
      </c>
      <c r="I952">
        <v>227.7319</v>
      </c>
      <c r="J952">
        <v>99.00121</v>
      </c>
      <c r="K952" s="9">
        <v>3.065118E-2</v>
      </c>
      <c r="L952">
        <v>98.384339999999995</v>
      </c>
      <c r="M952">
        <v>216.66370000000001</v>
      </c>
      <c r="N952">
        <v>185.45320000000001</v>
      </c>
      <c r="O952" s="1">
        <f t="shared" si="28"/>
        <v>31.210499999999996</v>
      </c>
      <c r="P952">
        <v>226.72749999999999</v>
      </c>
      <c r="Q952">
        <v>27.873919999999998</v>
      </c>
      <c r="R952">
        <v>280.92809999999997</v>
      </c>
      <c r="S952">
        <v>265.84120000000001</v>
      </c>
      <c r="T952">
        <v>229.56229999999999</v>
      </c>
      <c r="U952">
        <v>-1.845461</v>
      </c>
      <c r="V952">
        <v>291.52190000000002</v>
      </c>
      <c r="W952">
        <v>1797.6559999999999</v>
      </c>
      <c r="X952">
        <v>34.88261</v>
      </c>
      <c r="Y952">
        <v>208.52789999999999</v>
      </c>
      <c r="Z952">
        <v>35.258139999999997</v>
      </c>
      <c r="AA952">
        <v>7.3793259999999998</v>
      </c>
      <c r="AB952">
        <v>101.7929</v>
      </c>
      <c r="AC952">
        <v>109.1722</v>
      </c>
      <c r="AD952">
        <v>103.0864</v>
      </c>
      <c r="AE952">
        <v>104.8835</v>
      </c>
      <c r="AF952" s="1">
        <f t="shared" si="29"/>
        <v>1.7971000000000004</v>
      </c>
      <c r="AG952">
        <v>164.251</v>
      </c>
      <c r="AL952">
        <v>446.00920000000002</v>
      </c>
      <c r="AM952">
        <v>584.04139999999995</v>
      </c>
      <c r="AN952">
        <v>561.17819999999995</v>
      </c>
      <c r="AO952">
        <v>38.040709999999997</v>
      </c>
      <c r="AQ952">
        <v>86.91207</v>
      </c>
      <c r="AR952">
        <v>53.073860000000003</v>
      </c>
      <c r="AS952">
        <v>118.5668</v>
      </c>
      <c r="AT952">
        <v>124.6361</v>
      </c>
      <c r="AU952">
        <v>1863.5809999999999</v>
      </c>
      <c r="AV952">
        <v>2.7444480000000002</v>
      </c>
      <c r="AW952">
        <v>0.15499840000000001</v>
      </c>
    </row>
    <row r="953" spans="3:49" x14ac:dyDescent="0.25">
      <c r="C953">
        <v>94.400009999999995</v>
      </c>
      <c r="E953">
        <v>183.98599999999999</v>
      </c>
      <c r="F953">
        <v>347.4171</v>
      </c>
      <c r="G953">
        <v>71.008899999999997</v>
      </c>
      <c r="H953">
        <v>8197.19</v>
      </c>
      <c r="I953">
        <v>226.517</v>
      </c>
      <c r="J953">
        <v>98.999989999999997</v>
      </c>
      <c r="K953" s="9">
        <v>8.8973120000000003E-2</v>
      </c>
      <c r="L953">
        <v>98.364789999999999</v>
      </c>
      <c r="M953">
        <v>216.74789999999999</v>
      </c>
      <c r="N953">
        <v>186.5317</v>
      </c>
      <c r="O953" s="1">
        <f t="shared" si="28"/>
        <v>30.216199999999986</v>
      </c>
      <c r="P953">
        <v>225.50980000000001</v>
      </c>
      <c r="Q953">
        <v>27.766020000000001</v>
      </c>
      <c r="R953">
        <v>279.82380000000001</v>
      </c>
      <c r="S953">
        <v>264.92349999999999</v>
      </c>
      <c r="T953">
        <v>228.53360000000001</v>
      </c>
      <c r="U953">
        <v>-1.9675020000000001</v>
      </c>
      <c r="V953">
        <v>293.20679999999999</v>
      </c>
      <c r="W953">
        <v>1798.4380000000001</v>
      </c>
      <c r="X953">
        <v>34.861750000000001</v>
      </c>
      <c r="Y953">
        <v>208.6728</v>
      </c>
      <c r="Z953">
        <v>35.563360000000003</v>
      </c>
      <c r="AA953">
        <v>7.4017939999999998</v>
      </c>
      <c r="AB953">
        <v>101.7971</v>
      </c>
      <c r="AC953">
        <v>109.19889999999999</v>
      </c>
      <c r="AD953">
        <v>103.0723</v>
      </c>
      <c r="AE953">
        <v>104.8781</v>
      </c>
      <c r="AF953" s="1">
        <f t="shared" si="29"/>
        <v>1.805800000000005</v>
      </c>
      <c r="AG953">
        <v>164.39109999999999</v>
      </c>
      <c r="AL953">
        <v>447.22190000000001</v>
      </c>
      <c r="AM953">
        <v>584.93110000000001</v>
      </c>
      <c r="AN953">
        <v>562.08109999999999</v>
      </c>
      <c r="AO953">
        <v>38.064059999999998</v>
      </c>
      <c r="AQ953">
        <v>86.970359999999999</v>
      </c>
      <c r="AR953">
        <v>53.088679999999997</v>
      </c>
      <c r="AS953">
        <v>118.5882</v>
      </c>
      <c r="AT953">
        <v>124.65600000000001</v>
      </c>
      <c r="AU953">
        <v>1863.5809999999999</v>
      </c>
      <c r="AV953">
        <v>2.7923710000000002</v>
      </c>
      <c r="AW953">
        <v>0.14967559999999999</v>
      </c>
    </row>
    <row r="954" spans="3:49" x14ac:dyDescent="0.25">
      <c r="C954">
        <v>94.5</v>
      </c>
      <c r="E954">
        <v>168.4751</v>
      </c>
      <c r="F954">
        <v>347.75940000000003</v>
      </c>
      <c r="G954">
        <v>71.027820000000006</v>
      </c>
      <c r="H954">
        <v>8234.5300000000007</v>
      </c>
      <c r="I954">
        <v>228.02209999999999</v>
      </c>
      <c r="J954">
        <v>98.990930000000006</v>
      </c>
      <c r="K954" s="9">
        <v>8.4165860000000002E-3</v>
      </c>
      <c r="L954">
        <v>98.385409999999993</v>
      </c>
      <c r="M954">
        <v>216.99690000000001</v>
      </c>
      <c r="N954">
        <v>187.14500000000001</v>
      </c>
      <c r="O954" s="1">
        <f t="shared" si="28"/>
        <v>29.851900000000001</v>
      </c>
      <c r="P954">
        <v>226.8373</v>
      </c>
      <c r="Q954">
        <v>27.9132</v>
      </c>
      <c r="R954">
        <v>281.2783</v>
      </c>
      <c r="S954">
        <v>266.20100000000002</v>
      </c>
      <c r="T954">
        <v>229.89940000000001</v>
      </c>
      <c r="U954">
        <v>-1.890072</v>
      </c>
      <c r="V954">
        <v>292.29149999999998</v>
      </c>
      <c r="W954">
        <v>1801.953</v>
      </c>
      <c r="X954">
        <v>34.930329999999998</v>
      </c>
      <c r="Y954">
        <v>208.67140000000001</v>
      </c>
      <c r="Z954">
        <v>35.694789999999998</v>
      </c>
      <c r="AA954">
        <v>7.4035260000000003</v>
      </c>
      <c r="AB954">
        <v>101.95869999999999</v>
      </c>
      <c r="AC954">
        <v>109.3623</v>
      </c>
      <c r="AD954">
        <v>103.25579999999999</v>
      </c>
      <c r="AE954">
        <v>105.0217</v>
      </c>
      <c r="AF954" s="1">
        <f t="shared" si="29"/>
        <v>1.765900000000002</v>
      </c>
      <c r="AG954">
        <v>164.40270000000001</v>
      </c>
      <c r="AL954">
        <v>446.09179999999998</v>
      </c>
      <c r="AM954">
        <v>584.06539999999995</v>
      </c>
      <c r="AN954">
        <v>562.08370000000002</v>
      </c>
      <c r="AO954">
        <v>38.055900000000001</v>
      </c>
      <c r="AQ954">
        <v>87.008300000000006</v>
      </c>
      <c r="AR954">
        <v>53.166119999999999</v>
      </c>
      <c r="AS954">
        <v>118.6148</v>
      </c>
      <c r="AT954">
        <v>124.6118</v>
      </c>
      <c r="AU954">
        <v>1866.492</v>
      </c>
      <c r="AV954">
        <v>2.7326100000000002</v>
      </c>
      <c r="AW954">
        <v>0.1506528</v>
      </c>
    </row>
    <row r="955" spans="3:49" x14ac:dyDescent="0.25">
      <c r="C955">
        <v>94.6</v>
      </c>
      <c r="E955">
        <v>175.8329</v>
      </c>
      <c r="F955">
        <v>348.7937</v>
      </c>
      <c r="G955">
        <v>70.976259999999996</v>
      </c>
      <c r="H955">
        <v>8212.4979999999996</v>
      </c>
      <c r="I955">
        <v>228.4468</v>
      </c>
      <c r="J955">
        <v>98.993359999999996</v>
      </c>
      <c r="K955" s="9">
        <v>7.7569449999999998E-2</v>
      </c>
      <c r="L955">
        <v>98.468299999999999</v>
      </c>
      <c r="M955">
        <v>215.45500000000001</v>
      </c>
      <c r="N955">
        <v>185.15950000000001</v>
      </c>
      <c r="O955" s="1">
        <f t="shared" si="28"/>
        <v>30.295500000000004</v>
      </c>
      <c r="P955">
        <v>227.27799999999999</v>
      </c>
      <c r="Q955">
        <v>28.025510000000001</v>
      </c>
      <c r="R955">
        <v>282.04450000000003</v>
      </c>
      <c r="S955">
        <v>267.19869999999997</v>
      </c>
      <c r="T955">
        <v>230.29089999999999</v>
      </c>
      <c r="U955">
        <v>-1.8883399999999999</v>
      </c>
      <c r="V955">
        <v>293.2396</v>
      </c>
      <c r="W955">
        <v>1803.5160000000001</v>
      </c>
      <c r="X955">
        <v>34.874679999999998</v>
      </c>
      <c r="Y955">
        <v>208.4537</v>
      </c>
      <c r="Z955">
        <v>35.705959999999997</v>
      </c>
      <c r="AA955">
        <v>7.3523329999999998</v>
      </c>
      <c r="AB955">
        <v>102.1112</v>
      </c>
      <c r="AC955">
        <v>109.4635</v>
      </c>
      <c r="AD955">
        <v>103.3443</v>
      </c>
      <c r="AE955">
        <v>105.0975</v>
      </c>
      <c r="AF955" s="1">
        <f t="shared" si="29"/>
        <v>1.7531999999999925</v>
      </c>
      <c r="AG955">
        <v>164.98240000000001</v>
      </c>
      <c r="AL955">
        <v>446.23820000000001</v>
      </c>
      <c r="AM955">
        <v>584.13070000000005</v>
      </c>
      <c r="AN955">
        <v>562.37099999999998</v>
      </c>
      <c r="AO955">
        <v>38.011099999999999</v>
      </c>
      <c r="AQ955">
        <v>86.96011</v>
      </c>
      <c r="AR955">
        <v>52.925319999999999</v>
      </c>
      <c r="AS955">
        <v>118.6651</v>
      </c>
      <c r="AT955">
        <v>124.58920000000001</v>
      </c>
      <c r="AU955">
        <v>1866.22</v>
      </c>
      <c r="AV955">
        <v>2.7581020000000001</v>
      </c>
      <c r="AW955">
        <v>0.14857319999999999</v>
      </c>
    </row>
    <row r="956" spans="3:49" x14ac:dyDescent="0.25">
      <c r="C956">
        <v>94.700019999999995</v>
      </c>
      <c r="E956">
        <v>175.2158</v>
      </c>
      <c r="F956">
        <v>350.4316</v>
      </c>
      <c r="G956">
        <v>70.981020000000001</v>
      </c>
      <c r="H956">
        <v>8152.4989999999998</v>
      </c>
      <c r="I956">
        <v>227.9973</v>
      </c>
      <c r="J956">
        <v>98.984520000000003</v>
      </c>
      <c r="K956" s="9">
        <v>6.5204789999999999E-2</v>
      </c>
      <c r="L956">
        <v>98.285219999999995</v>
      </c>
      <c r="M956">
        <v>218.82730000000001</v>
      </c>
      <c r="N956">
        <v>186.94110000000001</v>
      </c>
      <c r="O956" s="1">
        <f t="shared" si="28"/>
        <v>31.886200000000002</v>
      </c>
      <c r="P956">
        <v>227.09059999999999</v>
      </c>
      <c r="Q956">
        <v>27.97325</v>
      </c>
      <c r="R956">
        <v>281.25170000000003</v>
      </c>
      <c r="S956">
        <v>266.38920000000002</v>
      </c>
      <c r="T956">
        <v>229.93170000000001</v>
      </c>
      <c r="U956">
        <v>-1.9269780000000001</v>
      </c>
      <c r="V956">
        <v>292.33850000000001</v>
      </c>
      <c r="W956">
        <v>1794.5309999999999</v>
      </c>
      <c r="X956">
        <v>34.867739999999998</v>
      </c>
      <c r="Y956">
        <v>208.626</v>
      </c>
      <c r="Z956">
        <v>35.661169999999998</v>
      </c>
      <c r="AA956">
        <v>7.3654710000000003</v>
      </c>
      <c r="AB956">
        <v>101.81310000000001</v>
      </c>
      <c r="AC956">
        <v>109.1786</v>
      </c>
      <c r="AD956">
        <v>103.0789</v>
      </c>
      <c r="AE956">
        <v>104.8766</v>
      </c>
      <c r="AF956" s="1">
        <f t="shared" si="29"/>
        <v>1.7976999999999919</v>
      </c>
      <c r="AG956">
        <v>164.53469999999999</v>
      </c>
      <c r="AL956">
        <v>446.01819999999998</v>
      </c>
      <c r="AM956">
        <v>583.67409999999995</v>
      </c>
      <c r="AN956">
        <v>560.97360000000003</v>
      </c>
      <c r="AO956">
        <v>38.082659999999997</v>
      </c>
      <c r="AQ956">
        <v>86.952860000000001</v>
      </c>
      <c r="AR956">
        <v>53.004550000000002</v>
      </c>
      <c r="AS956">
        <v>118.6996</v>
      </c>
      <c r="AT956">
        <v>124.714</v>
      </c>
      <c r="AU956">
        <v>1863.604</v>
      </c>
      <c r="AV956">
        <v>2.7498800000000001</v>
      </c>
      <c r="AW956">
        <v>0.1448567</v>
      </c>
    </row>
    <row r="957" spans="3:49" x14ac:dyDescent="0.25">
      <c r="C957">
        <v>94.800020000000004</v>
      </c>
      <c r="E957">
        <v>175.80889999999999</v>
      </c>
      <c r="F957">
        <v>350.51780000000002</v>
      </c>
      <c r="G957">
        <v>71.025279999999995</v>
      </c>
      <c r="H957">
        <v>8212.4979999999996</v>
      </c>
      <c r="I957">
        <v>228.09700000000001</v>
      </c>
      <c r="J957">
        <v>98.98312</v>
      </c>
      <c r="K957" s="9">
        <v>3.6946359999999998E-2</v>
      </c>
      <c r="L957">
        <v>98.360759999999999</v>
      </c>
      <c r="M957">
        <v>216.16139999999999</v>
      </c>
      <c r="N957">
        <v>185.82810000000001</v>
      </c>
      <c r="O957" s="1">
        <f t="shared" si="28"/>
        <v>30.33329999999998</v>
      </c>
      <c r="P957">
        <v>227.21870000000001</v>
      </c>
      <c r="Q957">
        <v>28.001110000000001</v>
      </c>
      <c r="R957">
        <v>281.51929999999999</v>
      </c>
      <c r="S957">
        <v>266.67070000000001</v>
      </c>
      <c r="T957">
        <v>230.11009999999999</v>
      </c>
      <c r="U957">
        <v>-1.9730639999999999</v>
      </c>
      <c r="V957">
        <v>292.3974</v>
      </c>
      <c r="W957">
        <v>1797.6559999999999</v>
      </c>
      <c r="X957">
        <v>34.9437</v>
      </c>
      <c r="Y957">
        <v>208.66820000000001</v>
      </c>
      <c r="Z957">
        <v>35.968049999999998</v>
      </c>
      <c r="AA957">
        <v>7.2802350000000002</v>
      </c>
      <c r="AB957">
        <v>102.0168</v>
      </c>
      <c r="AC957">
        <v>109.297</v>
      </c>
      <c r="AD957">
        <v>103.224</v>
      </c>
      <c r="AE957">
        <v>104.9641</v>
      </c>
      <c r="AF957" s="1">
        <f t="shared" si="29"/>
        <v>1.7400999999999982</v>
      </c>
      <c r="AG957">
        <v>164.94040000000001</v>
      </c>
      <c r="AL957">
        <v>446.20119999999997</v>
      </c>
      <c r="AM957">
        <v>584.49530000000004</v>
      </c>
      <c r="AN957">
        <v>561.91740000000004</v>
      </c>
      <c r="AO957">
        <v>38.044370000000001</v>
      </c>
      <c r="AQ957">
        <v>86.888800000000003</v>
      </c>
      <c r="AR957">
        <v>52.844110000000001</v>
      </c>
      <c r="AS957">
        <v>118.7039</v>
      </c>
      <c r="AT957">
        <v>124.71899999999999</v>
      </c>
      <c r="AU957">
        <v>1863.5920000000001</v>
      </c>
      <c r="AV957">
        <v>2.7554099999999999</v>
      </c>
      <c r="AW957">
        <v>0.1451828</v>
      </c>
    </row>
    <row r="958" spans="3:49" x14ac:dyDescent="0.25">
      <c r="C958">
        <v>94.900009999999995</v>
      </c>
      <c r="E958">
        <v>177.12459999999999</v>
      </c>
      <c r="F958">
        <v>351.55090000000001</v>
      </c>
      <c r="G958">
        <v>71.011170000000007</v>
      </c>
      <c r="H958">
        <v>8213.7800000000007</v>
      </c>
      <c r="I958">
        <v>227.95599999999999</v>
      </c>
      <c r="J958">
        <v>98.985010000000003</v>
      </c>
      <c r="K958" s="9">
        <v>5.6842419999999998E-2</v>
      </c>
      <c r="L958">
        <v>98.283019999999993</v>
      </c>
      <c r="M958">
        <v>214.19409999999999</v>
      </c>
      <c r="N958">
        <v>183.30699999999999</v>
      </c>
      <c r="O958" s="1">
        <f t="shared" si="28"/>
        <v>30.887100000000004</v>
      </c>
      <c r="P958">
        <v>226.98929999999999</v>
      </c>
      <c r="Q958">
        <v>28.019780000000001</v>
      </c>
      <c r="R958">
        <v>281.57049999999998</v>
      </c>
      <c r="S958">
        <v>266.68</v>
      </c>
      <c r="T958">
        <v>229.93860000000001</v>
      </c>
      <c r="U958">
        <v>-1.9868209999999999</v>
      </c>
      <c r="V958">
        <v>292.9796</v>
      </c>
      <c r="W958">
        <v>1803.125</v>
      </c>
      <c r="X958">
        <v>34.998840000000001</v>
      </c>
      <c r="Y958">
        <v>208.66540000000001</v>
      </c>
      <c r="Z958">
        <v>36.199890000000003</v>
      </c>
      <c r="AA958">
        <v>7.3222659999999999</v>
      </c>
      <c r="AB958">
        <v>101.9156</v>
      </c>
      <c r="AC958">
        <v>109.2379</v>
      </c>
      <c r="AD958">
        <v>103.15009999999999</v>
      </c>
      <c r="AE958">
        <v>104.89919999999999</v>
      </c>
      <c r="AF958" s="1">
        <f t="shared" si="29"/>
        <v>1.7490999999999985</v>
      </c>
      <c r="AG958">
        <v>164.78989999999999</v>
      </c>
      <c r="AL958">
        <v>446.40309999999999</v>
      </c>
      <c r="AM958">
        <v>583.73749999999995</v>
      </c>
      <c r="AN958">
        <v>561.34889999999996</v>
      </c>
      <c r="AO958">
        <v>38.017740000000003</v>
      </c>
      <c r="AQ958">
        <v>86.956500000000005</v>
      </c>
      <c r="AR958">
        <v>52.799959999999999</v>
      </c>
      <c r="AS958">
        <v>118.68640000000001</v>
      </c>
      <c r="AT958">
        <v>124.69929999999999</v>
      </c>
      <c r="AU958">
        <v>1866.011</v>
      </c>
      <c r="AV958">
        <v>2.7522389999999999</v>
      </c>
      <c r="AW958">
        <v>0.1448296</v>
      </c>
    </row>
    <row r="959" spans="3:49" x14ac:dyDescent="0.25">
      <c r="C959">
        <v>95.000010000000003</v>
      </c>
      <c r="E959">
        <v>177.97139999999999</v>
      </c>
      <c r="F959">
        <v>349.82819999999998</v>
      </c>
      <c r="G959">
        <v>71.103369999999998</v>
      </c>
      <c r="H959">
        <v>8204.5750000000007</v>
      </c>
      <c r="I959">
        <v>227.8877</v>
      </c>
      <c r="J959">
        <v>98.984989999999996</v>
      </c>
      <c r="K959" s="9">
        <v>7.1097060000000004E-2</v>
      </c>
      <c r="L959">
        <v>98.267910000000001</v>
      </c>
      <c r="M959">
        <v>217.072</v>
      </c>
      <c r="N959">
        <v>185.78030000000001</v>
      </c>
      <c r="O959" s="1">
        <f t="shared" si="28"/>
        <v>31.291699999999992</v>
      </c>
      <c r="P959">
        <v>226.81649999999999</v>
      </c>
      <c r="Q959">
        <v>27.93918</v>
      </c>
      <c r="R959">
        <v>281.36020000000002</v>
      </c>
      <c r="S959">
        <v>266.20800000000003</v>
      </c>
      <c r="T959">
        <v>229.88829999999999</v>
      </c>
      <c r="U959">
        <v>-2.0038149999999999</v>
      </c>
      <c r="V959">
        <v>293.18360000000001</v>
      </c>
      <c r="W959">
        <v>1799.6089999999999</v>
      </c>
      <c r="X959">
        <v>35.080030000000001</v>
      </c>
      <c r="Y959">
        <v>208.6634</v>
      </c>
      <c r="Z959">
        <v>36.166469999999997</v>
      </c>
      <c r="AA959">
        <v>7.3813550000000001</v>
      </c>
      <c r="AB959">
        <v>101.8586</v>
      </c>
      <c r="AC959">
        <v>109.24</v>
      </c>
      <c r="AD959">
        <v>103.1327</v>
      </c>
      <c r="AE959">
        <v>104.9259</v>
      </c>
      <c r="AF959" s="1">
        <f t="shared" si="29"/>
        <v>1.7931999999999988</v>
      </c>
      <c r="AG959">
        <v>164.75280000000001</v>
      </c>
      <c r="AL959">
        <v>446.24619999999999</v>
      </c>
      <c r="AM959">
        <v>583.95029999999997</v>
      </c>
      <c r="AN959">
        <v>561.28570000000002</v>
      </c>
      <c r="AO959">
        <v>38.011209999999998</v>
      </c>
      <c r="AQ959">
        <v>87.049099999999996</v>
      </c>
      <c r="AR959">
        <v>52.98254</v>
      </c>
      <c r="AS959">
        <v>118.7077</v>
      </c>
      <c r="AT959">
        <v>124.70959999999999</v>
      </c>
      <c r="AU959">
        <v>1863.797</v>
      </c>
      <c r="AV959">
        <v>2.73719</v>
      </c>
      <c r="AW959">
        <v>0.1466172</v>
      </c>
    </row>
    <row r="960" spans="3:49" x14ac:dyDescent="0.25">
      <c r="C960">
        <v>95.100009999999997</v>
      </c>
      <c r="E960">
        <v>179.0719</v>
      </c>
      <c r="F960">
        <v>350.17250000000001</v>
      </c>
      <c r="G960">
        <v>71.02</v>
      </c>
      <c r="H960">
        <v>8197.5020000000004</v>
      </c>
      <c r="I960">
        <v>227.8835</v>
      </c>
      <c r="J960">
        <v>98.985010000000003</v>
      </c>
      <c r="K960">
        <v>0.1063171</v>
      </c>
      <c r="L960">
        <v>98.381100000000004</v>
      </c>
      <c r="M960">
        <v>214.97489999999999</v>
      </c>
      <c r="N960">
        <v>183.9571</v>
      </c>
      <c r="O960" s="1">
        <f t="shared" si="28"/>
        <v>31.017799999999994</v>
      </c>
      <c r="P960">
        <v>226.8793</v>
      </c>
      <c r="Q960">
        <v>28.004639999999998</v>
      </c>
      <c r="R960">
        <v>281.56310000000002</v>
      </c>
      <c r="S960">
        <v>266.29430000000002</v>
      </c>
      <c r="T960">
        <v>229.97489999999999</v>
      </c>
      <c r="U960">
        <v>-2.124978</v>
      </c>
      <c r="V960">
        <v>292.56310000000002</v>
      </c>
      <c r="W960">
        <v>1801.172</v>
      </c>
      <c r="X960">
        <v>34.97645</v>
      </c>
      <c r="Y960">
        <v>208.4264</v>
      </c>
      <c r="Z960">
        <v>36.210949999999997</v>
      </c>
      <c r="AA960">
        <v>7.3966289999999999</v>
      </c>
      <c r="AB960">
        <v>101.8874</v>
      </c>
      <c r="AC960">
        <v>109.28400000000001</v>
      </c>
      <c r="AD960">
        <v>103.1516</v>
      </c>
      <c r="AE960">
        <v>104.95489999999999</v>
      </c>
      <c r="AF960" s="1">
        <f t="shared" si="29"/>
        <v>1.803299999999993</v>
      </c>
      <c r="AG960">
        <v>164.9803</v>
      </c>
      <c r="AL960">
        <v>446.72120000000001</v>
      </c>
      <c r="AM960">
        <v>584.23680000000002</v>
      </c>
      <c r="AN960">
        <v>561.66800000000001</v>
      </c>
      <c r="AO960">
        <v>38.017910000000001</v>
      </c>
      <c r="AQ960">
        <v>87.009780000000006</v>
      </c>
      <c r="AR960">
        <v>52.957659999999997</v>
      </c>
      <c r="AS960">
        <v>118.7093</v>
      </c>
      <c r="AT960">
        <v>124.7495</v>
      </c>
      <c r="AU960">
        <v>1866.4839999999999</v>
      </c>
      <c r="AV960">
        <v>2.7535500000000002</v>
      </c>
      <c r="AW960">
        <v>0.14453269999999999</v>
      </c>
    </row>
    <row r="961" spans="3:49" x14ac:dyDescent="0.25">
      <c r="C961">
        <v>95.200010000000006</v>
      </c>
      <c r="E961">
        <v>170.63329999999999</v>
      </c>
      <c r="F961">
        <v>349.7527</v>
      </c>
      <c r="G961">
        <v>71.084379999999996</v>
      </c>
      <c r="H961">
        <v>8219.9470000000001</v>
      </c>
      <c r="I961">
        <v>228.316</v>
      </c>
      <c r="J961">
        <v>98.985010000000003</v>
      </c>
      <c r="K961" s="9">
        <v>6.189791E-2</v>
      </c>
      <c r="L961">
        <v>98.38503</v>
      </c>
      <c r="M961">
        <v>218.5052</v>
      </c>
      <c r="N961">
        <v>187.14189999999999</v>
      </c>
      <c r="O961" s="1">
        <f t="shared" si="28"/>
        <v>31.36330000000001</v>
      </c>
      <c r="P961">
        <v>227.29390000000001</v>
      </c>
      <c r="Q961">
        <v>28.11842</v>
      </c>
      <c r="R961">
        <v>282.09070000000003</v>
      </c>
      <c r="S961">
        <v>267.42529999999999</v>
      </c>
      <c r="T961">
        <v>230.3998</v>
      </c>
      <c r="U961">
        <v>-2.0904219999999998</v>
      </c>
      <c r="V961">
        <v>294.77069999999998</v>
      </c>
      <c r="W961">
        <v>1801.953</v>
      </c>
      <c r="X961">
        <v>35.063130000000001</v>
      </c>
      <c r="Y961">
        <v>208.6446</v>
      </c>
      <c r="Z961">
        <v>36.295670000000001</v>
      </c>
      <c r="AA961">
        <v>7.3728179999999996</v>
      </c>
      <c r="AB961">
        <v>101.9199</v>
      </c>
      <c r="AC961">
        <v>109.2928</v>
      </c>
      <c r="AD961">
        <v>103.13930000000001</v>
      </c>
      <c r="AE961">
        <v>104.9207</v>
      </c>
      <c r="AF961" s="1">
        <f t="shared" si="29"/>
        <v>1.7813999999999908</v>
      </c>
      <c r="AG961">
        <v>165.10239999999999</v>
      </c>
      <c r="AL961">
        <v>446.91989999999998</v>
      </c>
      <c r="AM961">
        <v>584.95249999999999</v>
      </c>
      <c r="AN961">
        <v>562.31359999999995</v>
      </c>
      <c r="AO961">
        <v>37.972020000000001</v>
      </c>
      <c r="AQ961">
        <v>86.95711</v>
      </c>
      <c r="AR961">
        <v>52.724589999999999</v>
      </c>
      <c r="AS961">
        <v>118.6957</v>
      </c>
      <c r="AT961">
        <v>124.6228</v>
      </c>
      <c r="AU961">
        <v>1864.306</v>
      </c>
      <c r="AV961">
        <v>2.7533560000000001</v>
      </c>
      <c r="AW961">
        <v>0.1445322</v>
      </c>
    </row>
    <row r="962" spans="3:49" x14ac:dyDescent="0.25">
      <c r="C962">
        <v>95.3</v>
      </c>
      <c r="E962">
        <v>180.62540000000001</v>
      </c>
      <c r="F962">
        <v>349.56959999999998</v>
      </c>
      <c r="G962">
        <v>70.942329999999998</v>
      </c>
      <c r="H962">
        <v>8205.4789999999994</v>
      </c>
      <c r="I962">
        <v>227.8597</v>
      </c>
      <c r="J962">
        <v>98.985010000000003</v>
      </c>
      <c r="K962">
        <v>0.1144221</v>
      </c>
      <c r="L962">
        <v>98.382080000000002</v>
      </c>
      <c r="M962">
        <v>212.6121</v>
      </c>
      <c r="N962">
        <v>183.46279999999999</v>
      </c>
      <c r="O962" s="1">
        <f t="shared" si="28"/>
        <v>29.149300000000011</v>
      </c>
      <c r="P962">
        <v>227.24619999999999</v>
      </c>
      <c r="Q962">
        <v>28.06992</v>
      </c>
      <c r="R962">
        <v>281.48820000000001</v>
      </c>
      <c r="S962">
        <v>266.44389999999999</v>
      </c>
      <c r="T962">
        <v>230.19290000000001</v>
      </c>
      <c r="U962">
        <v>-2.2771680000000001</v>
      </c>
      <c r="V962">
        <v>293.95929999999998</v>
      </c>
      <c r="W962">
        <v>1796.875</v>
      </c>
      <c r="X962">
        <v>34.99248</v>
      </c>
      <c r="Y962">
        <v>208.6558</v>
      </c>
      <c r="Z962">
        <v>36.354179999999999</v>
      </c>
      <c r="AA962">
        <v>7.3400569999999998</v>
      </c>
      <c r="AB962">
        <v>101.89879999999999</v>
      </c>
      <c r="AC962">
        <v>109.2388</v>
      </c>
      <c r="AD962">
        <v>103.1002</v>
      </c>
      <c r="AE962">
        <v>104.96120000000001</v>
      </c>
      <c r="AF962" s="1">
        <f t="shared" si="29"/>
        <v>1.8610000000000042</v>
      </c>
      <c r="AG962">
        <v>165.4956</v>
      </c>
      <c r="AL962">
        <v>446.76609999999999</v>
      </c>
      <c r="AM962">
        <v>584.64319999999998</v>
      </c>
      <c r="AN962">
        <v>562.07529999999997</v>
      </c>
      <c r="AO962">
        <v>37.954300000000003</v>
      </c>
      <c r="AQ962">
        <v>87.076880000000003</v>
      </c>
      <c r="AR962">
        <v>52.788890000000002</v>
      </c>
      <c r="AS962">
        <v>118.64570000000001</v>
      </c>
      <c r="AT962">
        <v>124.7028</v>
      </c>
      <c r="AU962">
        <v>1866.5029999999999</v>
      </c>
      <c r="AV962">
        <v>2.7432310000000002</v>
      </c>
      <c r="AW962">
        <v>0.14453189999999999</v>
      </c>
    </row>
    <row r="963" spans="3:49" x14ac:dyDescent="0.25">
      <c r="C963">
        <v>95.400030000000001</v>
      </c>
      <c r="E963">
        <v>188.18450000000001</v>
      </c>
      <c r="F963">
        <v>350.17290000000003</v>
      </c>
      <c r="G963">
        <v>71.000770000000003</v>
      </c>
      <c r="H963">
        <v>8212.6929999999993</v>
      </c>
      <c r="I963">
        <v>227.51320000000001</v>
      </c>
      <c r="J963">
        <v>98.984989999999996</v>
      </c>
      <c r="K963" s="9">
        <v>7.3534089999999996E-2</v>
      </c>
      <c r="L963">
        <v>98.385170000000002</v>
      </c>
      <c r="M963">
        <v>215.33070000000001</v>
      </c>
      <c r="N963">
        <v>185.37389999999999</v>
      </c>
      <c r="O963" s="1">
        <f t="shared" si="28"/>
        <v>29.956800000000015</v>
      </c>
      <c r="P963">
        <v>226.81479999999999</v>
      </c>
      <c r="Q963">
        <v>27.930610000000001</v>
      </c>
      <c r="R963">
        <v>280.84070000000003</v>
      </c>
      <c r="S963">
        <v>265.65870000000001</v>
      </c>
      <c r="T963">
        <v>229.74860000000001</v>
      </c>
      <c r="U963">
        <v>-2.2239170000000001</v>
      </c>
      <c r="V963">
        <v>293.22190000000001</v>
      </c>
      <c r="W963">
        <v>1796.0940000000001</v>
      </c>
      <c r="X963">
        <v>35.062649999999998</v>
      </c>
      <c r="Y963">
        <v>208.54140000000001</v>
      </c>
      <c r="Z963">
        <v>36.400860000000002</v>
      </c>
      <c r="AA963">
        <v>7.3661269999999996</v>
      </c>
      <c r="AB963">
        <v>102.0217</v>
      </c>
      <c r="AC963">
        <v>109.3878</v>
      </c>
      <c r="AD963">
        <v>103.2734</v>
      </c>
      <c r="AE963">
        <v>105.01560000000001</v>
      </c>
      <c r="AF963" s="1">
        <f t="shared" si="29"/>
        <v>1.7422000000000111</v>
      </c>
      <c r="AG963">
        <v>165.38720000000001</v>
      </c>
      <c r="AL963">
        <v>446.83249999999998</v>
      </c>
      <c r="AM963">
        <v>584.97990000000004</v>
      </c>
      <c r="AN963">
        <v>561.86879999999996</v>
      </c>
      <c r="AO963">
        <v>37.973889999999997</v>
      </c>
      <c r="AQ963">
        <v>87.02852</v>
      </c>
      <c r="AR963">
        <v>52.793669999999999</v>
      </c>
      <c r="AS963">
        <v>118.7</v>
      </c>
      <c r="AT963">
        <v>124.6944</v>
      </c>
      <c r="AU963">
        <v>1863.845</v>
      </c>
      <c r="AV963">
        <v>2.7524229999999998</v>
      </c>
      <c r="AW963">
        <v>0.1445506</v>
      </c>
    </row>
    <row r="964" spans="3:49" x14ac:dyDescent="0.25">
      <c r="C964">
        <v>95.500020000000006</v>
      </c>
      <c r="E964">
        <v>175.3723</v>
      </c>
      <c r="F964">
        <v>350.19729999999998</v>
      </c>
      <c r="G964">
        <v>70.980540000000005</v>
      </c>
      <c r="H964">
        <v>8205.0020000000004</v>
      </c>
      <c r="I964">
        <v>227.7764</v>
      </c>
      <c r="J964">
        <v>98.970010000000002</v>
      </c>
      <c r="K964">
        <v>0.10675030000000001</v>
      </c>
      <c r="L964">
        <v>98.276309999999995</v>
      </c>
      <c r="M964">
        <v>215.7911</v>
      </c>
      <c r="N964">
        <v>184.94970000000001</v>
      </c>
      <c r="O964" s="1">
        <f t="shared" si="28"/>
        <v>30.841399999999993</v>
      </c>
      <c r="P964">
        <v>227.01669999999999</v>
      </c>
      <c r="Q964">
        <v>27.969740000000002</v>
      </c>
      <c r="R964">
        <v>281.29689999999999</v>
      </c>
      <c r="S964">
        <v>266.20830000000001</v>
      </c>
      <c r="T964">
        <v>230.08760000000001</v>
      </c>
      <c r="U964">
        <v>-2.3042910000000001</v>
      </c>
      <c r="V964">
        <v>294.17009999999999</v>
      </c>
      <c r="W964">
        <v>1797.6559999999999</v>
      </c>
      <c r="X964">
        <v>35.059170000000002</v>
      </c>
      <c r="Y964">
        <v>208.65989999999999</v>
      </c>
      <c r="Z964">
        <v>36.253729999999997</v>
      </c>
      <c r="AA964">
        <v>7.3551479999999998</v>
      </c>
      <c r="AB964">
        <v>101.8711</v>
      </c>
      <c r="AC964">
        <v>109.22620000000001</v>
      </c>
      <c r="AD964">
        <v>103.1236</v>
      </c>
      <c r="AE964">
        <v>104.9417</v>
      </c>
      <c r="AF964" s="1">
        <f t="shared" si="29"/>
        <v>1.8181000000000012</v>
      </c>
      <c r="AG964">
        <v>165.2045</v>
      </c>
      <c r="AL964">
        <v>446.94279999999998</v>
      </c>
      <c r="AM964">
        <v>584.58839999999998</v>
      </c>
      <c r="AN964">
        <v>562.10519999999997</v>
      </c>
      <c r="AO964">
        <v>38.000160000000001</v>
      </c>
      <c r="AQ964">
        <v>87.009050000000002</v>
      </c>
      <c r="AR964">
        <v>52.753050000000002</v>
      </c>
      <c r="AS964">
        <v>118.6858</v>
      </c>
      <c r="AT964">
        <v>124.6786</v>
      </c>
      <c r="AU964">
        <v>1863.671</v>
      </c>
      <c r="AV964">
        <v>2.7192099999999999</v>
      </c>
      <c r="AW964">
        <v>0.14462729999999999</v>
      </c>
    </row>
    <row r="965" spans="3:49" x14ac:dyDescent="0.25">
      <c r="C965">
        <v>95.600020000000001</v>
      </c>
      <c r="E965">
        <v>175.3433</v>
      </c>
      <c r="F965">
        <v>350.5179</v>
      </c>
      <c r="G965">
        <v>71.025369999999995</v>
      </c>
      <c r="H965">
        <v>8223.5079999999998</v>
      </c>
      <c r="I965">
        <v>227.87469999999999</v>
      </c>
      <c r="J965">
        <v>98.969880000000003</v>
      </c>
      <c r="K965" s="9">
        <v>7.0192850000000001E-2</v>
      </c>
      <c r="L965">
        <v>98.385159999999999</v>
      </c>
      <c r="M965">
        <v>216.64</v>
      </c>
      <c r="N965">
        <v>185.91319999999999</v>
      </c>
      <c r="O965" s="1">
        <f t="shared" si="28"/>
        <v>30.726799999999997</v>
      </c>
      <c r="P965">
        <v>227.07149999999999</v>
      </c>
      <c r="Q965">
        <v>28.010470000000002</v>
      </c>
      <c r="R965">
        <v>281.52690000000001</v>
      </c>
      <c r="S965">
        <v>266.44400000000002</v>
      </c>
      <c r="T965">
        <v>230.20320000000001</v>
      </c>
      <c r="U965">
        <v>-2.3123629999999999</v>
      </c>
      <c r="V965">
        <v>293.71100000000001</v>
      </c>
      <c r="W965">
        <v>1801.172</v>
      </c>
      <c r="X965">
        <v>35.052959999999999</v>
      </c>
      <c r="Y965">
        <v>208.6583</v>
      </c>
      <c r="Z965">
        <v>36.524880000000003</v>
      </c>
      <c r="AA965">
        <v>7.3612979999999997</v>
      </c>
      <c r="AB965">
        <v>101.91459999999999</v>
      </c>
      <c r="AC965">
        <v>109.27589999999999</v>
      </c>
      <c r="AD965">
        <v>103.16240000000001</v>
      </c>
      <c r="AE965">
        <v>104.932</v>
      </c>
      <c r="AF965" s="1">
        <f t="shared" si="29"/>
        <v>1.769599999999997</v>
      </c>
      <c r="AG965">
        <v>165.43440000000001</v>
      </c>
      <c r="AL965">
        <v>447.14920000000001</v>
      </c>
      <c r="AM965">
        <v>585.47810000000004</v>
      </c>
      <c r="AN965">
        <v>562.59540000000004</v>
      </c>
      <c r="AO965">
        <v>38.052149999999997</v>
      </c>
      <c r="AQ965">
        <v>87.164860000000004</v>
      </c>
      <c r="AR965">
        <v>52.968870000000003</v>
      </c>
      <c r="AS965">
        <v>118.7428</v>
      </c>
      <c r="AT965">
        <v>124.7488</v>
      </c>
      <c r="AU965">
        <v>1866.5060000000001</v>
      </c>
      <c r="AV965">
        <v>2.7190279999999998</v>
      </c>
      <c r="AW965">
        <v>0.14453279999999999</v>
      </c>
    </row>
    <row r="966" spans="3:49" x14ac:dyDescent="0.25">
      <c r="C966">
        <v>95.700010000000006</v>
      </c>
      <c r="E966">
        <v>172.577</v>
      </c>
      <c r="F966">
        <v>349.14389999999997</v>
      </c>
      <c r="G966">
        <v>70.822289999999995</v>
      </c>
      <c r="H966">
        <v>8234.9979999999996</v>
      </c>
      <c r="I966">
        <v>228.15610000000001</v>
      </c>
      <c r="J966">
        <v>98.955010000000001</v>
      </c>
      <c r="K966" s="9">
        <v>6.0160739999999997E-2</v>
      </c>
      <c r="L966">
        <v>98.395229999999998</v>
      </c>
      <c r="M966">
        <v>212.95820000000001</v>
      </c>
      <c r="N966">
        <v>183.4588</v>
      </c>
      <c r="O966" s="1">
        <f t="shared" si="28"/>
        <v>29.499400000000009</v>
      </c>
      <c r="P966">
        <v>227.3912</v>
      </c>
      <c r="Q966">
        <v>28.06908</v>
      </c>
      <c r="R966">
        <v>281.91430000000003</v>
      </c>
      <c r="S966">
        <v>267.3426</v>
      </c>
      <c r="T966">
        <v>230.42930000000001</v>
      </c>
      <c r="U966">
        <v>-2.3130600000000001</v>
      </c>
      <c r="V966">
        <v>294.5138</v>
      </c>
      <c r="W966">
        <v>1800.3910000000001</v>
      </c>
      <c r="X966">
        <v>35.039949999999997</v>
      </c>
      <c r="Y966">
        <v>208.6515</v>
      </c>
      <c r="Z966">
        <v>36.651769999999999</v>
      </c>
      <c r="AA966">
        <v>7.3494339999999996</v>
      </c>
      <c r="AB966">
        <v>101.95780000000001</v>
      </c>
      <c r="AC966">
        <v>109.3073</v>
      </c>
      <c r="AD966">
        <v>103.1818</v>
      </c>
      <c r="AE966">
        <v>104.9636</v>
      </c>
      <c r="AF966" s="1">
        <f t="shared" si="29"/>
        <v>1.781800000000004</v>
      </c>
      <c r="AG966">
        <v>165.256</v>
      </c>
      <c r="AL966">
        <v>445.62619999999998</v>
      </c>
      <c r="AM966">
        <v>583.51430000000005</v>
      </c>
      <c r="AN966">
        <v>560.8845</v>
      </c>
      <c r="AO966">
        <v>38.083030000000001</v>
      </c>
      <c r="AQ966">
        <v>87.025649999999999</v>
      </c>
      <c r="AR966">
        <v>52.830359999999999</v>
      </c>
      <c r="AS966">
        <v>118.69889999999999</v>
      </c>
      <c r="AT966">
        <v>124.7569</v>
      </c>
      <c r="AU966">
        <v>1861.386</v>
      </c>
      <c r="AV966">
        <v>2.7530250000000001</v>
      </c>
      <c r="AW966">
        <v>0.14517749999999999</v>
      </c>
    </row>
    <row r="967" spans="3:49" x14ac:dyDescent="0.25">
      <c r="C967">
        <v>95.80001</v>
      </c>
      <c r="E967">
        <v>172.0393</v>
      </c>
      <c r="F967">
        <v>351.20710000000003</v>
      </c>
      <c r="G967">
        <v>71.085250000000002</v>
      </c>
      <c r="H967">
        <v>8249.9979999999996</v>
      </c>
      <c r="I967">
        <v>228.2586</v>
      </c>
      <c r="J967">
        <v>98.969989999999996</v>
      </c>
      <c r="K967" s="9">
        <v>5.7241180000000003E-2</v>
      </c>
      <c r="L967">
        <v>98.584940000000003</v>
      </c>
      <c r="M967">
        <v>214.6919</v>
      </c>
      <c r="N967">
        <v>184.084</v>
      </c>
      <c r="O967" s="1">
        <f t="shared" si="28"/>
        <v>30.607900000000001</v>
      </c>
      <c r="P967">
        <v>227.47</v>
      </c>
      <c r="Q967">
        <v>28.094069999999999</v>
      </c>
      <c r="R967">
        <v>281.98200000000003</v>
      </c>
      <c r="S967">
        <v>266.97309999999999</v>
      </c>
      <c r="T967">
        <v>230.58500000000001</v>
      </c>
      <c r="U967">
        <v>-2.3748909999999999</v>
      </c>
      <c r="V967">
        <v>295.13189999999997</v>
      </c>
      <c r="W967">
        <v>1796.4839999999999</v>
      </c>
      <c r="X967">
        <v>35.023479999999999</v>
      </c>
      <c r="Y967">
        <v>208.64340000000001</v>
      </c>
      <c r="Z967">
        <v>36.771479999999997</v>
      </c>
      <c r="AA967">
        <v>7.3121640000000001</v>
      </c>
      <c r="AB967">
        <v>102.0767</v>
      </c>
      <c r="AC967">
        <v>109.3888</v>
      </c>
      <c r="AD967">
        <v>103.32080000000001</v>
      </c>
      <c r="AE967">
        <v>105.05410000000001</v>
      </c>
      <c r="AF967" s="1">
        <f t="shared" si="29"/>
        <v>1.7332999999999998</v>
      </c>
      <c r="AG967">
        <v>165.56739999999999</v>
      </c>
      <c r="AL967">
        <v>447.88159999999999</v>
      </c>
      <c r="AM967">
        <v>585.93949999999995</v>
      </c>
      <c r="AN967">
        <v>563.6739</v>
      </c>
      <c r="AO967">
        <v>38.16778</v>
      </c>
      <c r="AQ967">
        <v>87.150310000000005</v>
      </c>
      <c r="AR967">
        <v>52.896520000000002</v>
      </c>
      <c r="AS967">
        <v>118.7863</v>
      </c>
      <c r="AT967">
        <v>124.7491</v>
      </c>
      <c r="AU967">
        <v>1863.627</v>
      </c>
      <c r="AV967">
        <v>2.736065</v>
      </c>
      <c r="AW967">
        <v>0.1445167</v>
      </c>
    </row>
    <row r="968" spans="3:49" x14ac:dyDescent="0.25">
      <c r="C968">
        <v>95.900009999999995</v>
      </c>
      <c r="E968">
        <v>181.74459999999999</v>
      </c>
      <c r="F968">
        <v>351.1859</v>
      </c>
      <c r="G968">
        <v>70.996610000000004</v>
      </c>
      <c r="H968">
        <v>8287.5020000000004</v>
      </c>
      <c r="I968">
        <v>228.13120000000001</v>
      </c>
      <c r="J968">
        <v>98.958789999999993</v>
      </c>
      <c r="K968">
        <v>9.07887E-2</v>
      </c>
      <c r="L968">
        <v>98.494100000000003</v>
      </c>
      <c r="M968">
        <v>216.7244</v>
      </c>
      <c r="N968">
        <v>185.5685</v>
      </c>
      <c r="O968" s="1">
        <f t="shared" si="28"/>
        <v>31.155900000000003</v>
      </c>
      <c r="P968">
        <v>227.24969999999999</v>
      </c>
      <c r="Q968">
        <v>28.1069</v>
      </c>
      <c r="R968">
        <v>282.08629999999999</v>
      </c>
      <c r="S968">
        <v>267.0224</v>
      </c>
      <c r="T968">
        <v>230.4932</v>
      </c>
      <c r="U968">
        <v>-2.361888</v>
      </c>
      <c r="V968">
        <v>298.43279999999999</v>
      </c>
      <c r="W968">
        <v>1802.7339999999999</v>
      </c>
      <c r="X968">
        <v>34.95693</v>
      </c>
      <c r="Y968">
        <v>208.2936</v>
      </c>
      <c r="Z968">
        <v>36.783610000000003</v>
      </c>
      <c r="AA968">
        <v>7.3271709999999999</v>
      </c>
      <c r="AB968">
        <v>101.9435</v>
      </c>
      <c r="AC968">
        <v>109.27070000000001</v>
      </c>
      <c r="AD968">
        <v>103.196</v>
      </c>
      <c r="AE968">
        <v>104.9644</v>
      </c>
      <c r="AF968" s="1">
        <f t="shared" si="29"/>
        <v>1.7683999999999997</v>
      </c>
      <c r="AG968">
        <v>165.29419999999999</v>
      </c>
      <c r="AL968">
        <v>447.02199999999999</v>
      </c>
      <c r="AM968">
        <v>584.96630000000005</v>
      </c>
      <c r="AN968">
        <v>562.4162</v>
      </c>
      <c r="AO968">
        <v>38.153179999999999</v>
      </c>
      <c r="AQ968">
        <v>86.908450000000002</v>
      </c>
      <c r="AR968">
        <v>52.592799999999997</v>
      </c>
      <c r="AS968">
        <v>118.8248</v>
      </c>
      <c r="AT968">
        <v>124.7886</v>
      </c>
      <c r="AU968">
        <v>1864.2360000000001</v>
      </c>
      <c r="AV968">
        <v>2.7603559999999998</v>
      </c>
      <c r="AW968">
        <v>0.1442814</v>
      </c>
    </row>
    <row r="969" spans="3:49" x14ac:dyDescent="0.25">
      <c r="C969">
        <v>96.000010000000003</v>
      </c>
      <c r="E969">
        <v>182.94929999999999</v>
      </c>
      <c r="F969">
        <v>350.1891</v>
      </c>
      <c r="G969">
        <v>71.0535</v>
      </c>
      <c r="H969">
        <v>8295.0020000000004</v>
      </c>
      <c r="I969">
        <v>226.20670000000001</v>
      </c>
      <c r="J969">
        <v>98.954989999999995</v>
      </c>
      <c r="K969">
        <v>9.9026400000000001E-2</v>
      </c>
      <c r="L969">
        <v>98.489670000000004</v>
      </c>
      <c r="M969">
        <v>214.5745</v>
      </c>
      <c r="N969">
        <v>185.7422</v>
      </c>
      <c r="O969" s="1">
        <f t="shared" si="28"/>
        <v>28.832300000000004</v>
      </c>
      <c r="P969">
        <v>225.27549999999999</v>
      </c>
      <c r="Q969">
        <v>27.717790000000001</v>
      </c>
      <c r="R969">
        <v>279.41899999999998</v>
      </c>
      <c r="S969">
        <v>264.38889999999998</v>
      </c>
      <c r="T969">
        <v>228.74719999999999</v>
      </c>
      <c r="U969">
        <v>-2.5239020000000001</v>
      </c>
      <c r="V969">
        <v>299.25529999999998</v>
      </c>
      <c r="W969">
        <v>1799.2190000000001</v>
      </c>
      <c r="X969">
        <v>35.088999999999999</v>
      </c>
      <c r="Y969">
        <v>208.6319</v>
      </c>
      <c r="Z969">
        <v>36.787970000000001</v>
      </c>
      <c r="AA969">
        <v>7.3415990000000004</v>
      </c>
      <c r="AB969">
        <v>101.9992</v>
      </c>
      <c r="AC969">
        <v>109.3408</v>
      </c>
      <c r="AD969">
        <v>103.27419999999999</v>
      </c>
      <c r="AE969">
        <v>105.07470000000001</v>
      </c>
      <c r="AF969" s="1">
        <f t="shared" si="29"/>
        <v>1.8005000000000138</v>
      </c>
      <c r="AG969">
        <v>165.2544</v>
      </c>
      <c r="AL969">
        <v>447.8605</v>
      </c>
      <c r="AM969">
        <v>585.67600000000004</v>
      </c>
      <c r="AN969">
        <v>562.44050000000004</v>
      </c>
      <c r="AO969">
        <v>38.060789999999997</v>
      </c>
      <c r="AQ969">
        <v>87.037869999999998</v>
      </c>
      <c r="AR969">
        <v>52.68</v>
      </c>
      <c r="AS969">
        <v>118.82689999999999</v>
      </c>
      <c r="AT969">
        <v>124.6819</v>
      </c>
      <c r="AU969">
        <v>1863.57</v>
      </c>
      <c r="AV969">
        <v>2.7776049999999999</v>
      </c>
      <c r="AW969">
        <v>0.14413629999999999</v>
      </c>
    </row>
    <row r="970" spans="3:49" x14ac:dyDescent="0.25">
      <c r="C970">
        <v>96.1</v>
      </c>
      <c r="E970">
        <v>176.33449999999999</v>
      </c>
      <c r="F970">
        <v>349.83359999999999</v>
      </c>
      <c r="G970">
        <v>71.082409999999996</v>
      </c>
      <c r="H970">
        <v>8317.5020000000004</v>
      </c>
      <c r="I970">
        <v>227.404</v>
      </c>
      <c r="J970">
        <v>98.945239999999998</v>
      </c>
      <c r="K970" s="9">
        <v>5.0724959999999999E-2</v>
      </c>
      <c r="L970">
        <v>98.497200000000007</v>
      </c>
      <c r="M970">
        <v>213.01769999999999</v>
      </c>
      <c r="N970">
        <v>184.6816</v>
      </c>
      <c r="O970" s="1">
        <f t="shared" si="28"/>
        <v>28.336099999999988</v>
      </c>
      <c r="P970">
        <v>226.85570000000001</v>
      </c>
      <c r="Q970">
        <v>27.990279999999998</v>
      </c>
      <c r="R970">
        <v>280.99180000000001</v>
      </c>
      <c r="S970">
        <v>265.45920000000001</v>
      </c>
      <c r="T970">
        <v>229.9085</v>
      </c>
      <c r="U970">
        <v>-2.4658359999999999</v>
      </c>
      <c r="V970">
        <v>298.67849999999999</v>
      </c>
      <c r="W970">
        <v>1798.828</v>
      </c>
      <c r="X970">
        <v>34.972619999999999</v>
      </c>
      <c r="Y970">
        <v>208.6293</v>
      </c>
      <c r="Z970">
        <v>36.970030000000001</v>
      </c>
      <c r="AA970">
        <v>7.3599930000000002</v>
      </c>
      <c r="AB970">
        <v>101.962</v>
      </c>
      <c r="AC970">
        <v>109.322</v>
      </c>
      <c r="AD970">
        <v>103.18259999999999</v>
      </c>
      <c r="AE970">
        <v>104.9533</v>
      </c>
      <c r="AF970" s="1">
        <f t="shared" si="29"/>
        <v>1.770700000000005</v>
      </c>
      <c r="AG970">
        <v>165.23269999999999</v>
      </c>
      <c r="AL970">
        <v>447.19600000000003</v>
      </c>
      <c r="AM970">
        <v>585.78449999999998</v>
      </c>
      <c r="AN970">
        <v>562.51530000000002</v>
      </c>
      <c r="AO970">
        <v>38.067920000000001</v>
      </c>
      <c r="AQ970">
        <v>87.059179999999998</v>
      </c>
      <c r="AR970">
        <v>52.704430000000002</v>
      </c>
      <c r="AS970">
        <v>118.8653</v>
      </c>
      <c r="AT970">
        <v>124.74160000000001</v>
      </c>
      <c r="AU970">
        <v>1863.558</v>
      </c>
      <c r="AV970">
        <v>2.712469</v>
      </c>
      <c r="AW970">
        <v>0.1444896</v>
      </c>
    </row>
    <row r="971" spans="3:49" x14ac:dyDescent="0.25">
      <c r="C971">
        <v>96.200019999999995</v>
      </c>
      <c r="E971">
        <v>188.24950000000001</v>
      </c>
      <c r="F971">
        <v>350.51710000000003</v>
      </c>
      <c r="G971">
        <v>71.000309999999999</v>
      </c>
      <c r="H971">
        <v>8310.0020000000004</v>
      </c>
      <c r="I971">
        <v>227.8871</v>
      </c>
      <c r="J971">
        <v>98.954490000000007</v>
      </c>
      <c r="K971">
        <v>0.1107308</v>
      </c>
      <c r="L971">
        <v>98.236310000000003</v>
      </c>
      <c r="M971">
        <v>214.79560000000001</v>
      </c>
      <c r="N971">
        <v>184.87139999999999</v>
      </c>
      <c r="O971" s="1">
        <f t="shared" ref="O971:O1034" si="30">M971-N971</f>
        <v>29.924200000000013</v>
      </c>
      <c r="P971">
        <v>227.2336</v>
      </c>
      <c r="Q971">
        <v>28.10979</v>
      </c>
      <c r="R971">
        <v>281.84480000000002</v>
      </c>
      <c r="S971">
        <v>266.79750000000001</v>
      </c>
      <c r="T971">
        <v>230.46520000000001</v>
      </c>
      <c r="U971">
        <v>-2.5563159999999998</v>
      </c>
      <c r="V971">
        <v>300.40660000000003</v>
      </c>
      <c r="W971">
        <v>1802.3440000000001</v>
      </c>
      <c r="X971">
        <v>34.978450000000002</v>
      </c>
      <c r="Y971">
        <v>208.28110000000001</v>
      </c>
      <c r="Z971">
        <v>37.07123</v>
      </c>
      <c r="AA971">
        <v>7.3851849999999999</v>
      </c>
      <c r="AB971">
        <v>101.83240000000001</v>
      </c>
      <c r="AC971">
        <v>109.2176</v>
      </c>
      <c r="AD971">
        <v>103.08750000000001</v>
      </c>
      <c r="AE971">
        <v>104.90219999999999</v>
      </c>
      <c r="AF971" s="1">
        <f t="shared" ref="AF971:AF1034" si="31">AE971-AD971</f>
        <v>1.8146999999999878</v>
      </c>
      <c r="AG971">
        <v>165.32919999999999</v>
      </c>
      <c r="AL971">
        <v>446.9556</v>
      </c>
      <c r="AM971">
        <v>585.04859999999996</v>
      </c>
      <c r="AN971">
        <v>562.40589999999997</v>
      </c>
      <c r="AO971">
        <v>37.955860000000001</v>
      </c>
      <c r="AQ971">
        <v>86.870519999999999</v>
      </c>
      <c r="AR971">
        <v>52.61551</v>
      </c>
      <c r="AS971">
        <v>118.8635</v>
      </c>
      <c r="AT971">
        <v>124.7196</v>
      </c>
      <c r="AU971">
        <v>1865.3320000000001</v>
      </c>
      <c r="AV971">
        <v>2.7671969999999999</v>
      </c>
      <c r="AW971">
        <v>0.14350969999999999</v>
      </c>
    </row>
    <row r="972" spans="3:49" x14ac:dyDescent="0.25">
      <c r="C972">
        <v>96.300020000000004</v>
      </c>
      <c r="E972">
        <v>182.05359999999999</v>
      </c>
      <c r="F972">
        <v>350.86270000000002</v>
      </c>
      <c r="G972">
        <v>70.994919999999993</v>
      </c>
      <c r="H972">
        <v>8325.0020000000004</v>
      </c>
      <c r="I972">
        <v>227.55160000000001</v>
      </c>
      <c r="J972">
        <v>98.940049999999999</v>
      </c>
      <c r="K972" s="9">
        <v>8.1457509999999997E-2</v>
      </c>
      <c r="L972">
        <v>98.384010000000004</v>
      </c>
      <c r="M972">
        <v>213.2199</v>
      </c>
      <c r="N972">
        <v>183.89330000000001</v>
      </c>
      <c r="O972" s="1">
        <f t="shared" si="30"/>
        <v>29.326599999999985</v>
      </c>
      <c r="P972">
        <v>226.8082</v>
      </c>
      <c r="Q972">
        <v>28.096039999999999</v>
      </c>
      <c r="R972">
        <v>281.53949999999998</v>
      </c>
      <c r="S972">
        <v>266.3922</v>
      </c>
      <c r="T972">
        <v>230.16909999999999</v>
      </c>
      <c r="U972">
        <v>-2.60731</v>
      </c>
      <c r="V972">
        <v>300.28399999999999</v>
      </c>
      <c r="W972">
        <v>1804.6880000000001</v>
      </c>
      <c r="X972">
        <v>35.005459999999999</v>
      </c>
      <c r="Y972">
        <v>208.3638</v>
      </c>
      <c r="Z972">
        <v>36.978900000000003</v>
      </c>
      <c r="AA972">
        <v>7.3263400000000001</v>
      </c>
      <c r="AB972">
        <v>101.9628</v>
      </c>
      <c r="AC972">
        <v>109.2891</v>
      </c>
      <c r="AD972">
        <v>103.20820000000001</v>
      </c>
      <c r="AE972">
        <v>105.0012</v>
      </c>
      <c r="AF972" s="1">
        <f t="shared" si="31"/>
        <v>1.7929999999999922</v>
      </c>
      <c r="AG972">
        <v>165.44220000000001</v>
      </c>
      <c r="AL972">
        <v>447.07229999999998</v>
      </c>
      <c r="AM972">
        <v>584.84739999999999</v>
      </c>
      <c r="AN972">
        <v>562.07939999999996</v>
      </c>
      <c r="AO972">
        <v>37.942810000000001</v>
      </c>
      <c r="AQ972">
        <v>86.967579999999998</v>
      </c>
      <c r="AR972">
        <v>52.57761</v>
      </c>
      <c r="AS972">
        <v>118.84310000000001</v>
      </c>
      <c r="AT972">
        <v>124.73869999999999</v>
      </c>
      <c r="AU972">
        <v>1863.5809999999999</v>
      </c>
      <c r="AV972">
        <v>2.7537769999999999</v>
      </c>
      <c r="AW972">
        <v>0.14598949999999999</v>
      </c>
    </row>
    <row r="973" spans="3:49" x14ac:dyDescent="0.25">
      <c r="C973">
        <v>96.400019999999998</v>
      </c>
      <c r="E973">
        <v>177.98920000000001</v>
      </c>
      <c r="F973">
        <v>350.53190000000001</v>
      </c>
      <c r="G973">
        <v>70.981080000000006</v>
      </c>
      <c r="H973">
        <v>8332.5020000000004</v>
      </c>
      <c r="I973">
        <v>227.40379999999999</v>
      </c>
      <c r="J973">
        <v>98.938059999999993</v>
      </c>
      <c r="K973" s="9">
        <v>6.3469609999999996E-2</v>
      </c>
      <c r="L973">
        <v>98.495670000000004</v>
      </c>
      <c r="M973">
        <v>215.28800000000001</v>
      </c>
      <c r="N973">
        <v>185.46549999999999</v>
      </c>
      <c r="O973" s="1">
        <f t="shared" si="30"/>
        <v>29.822500000000019</v>
      </c>
      <c r="P973">
        <v>226.6301</v>
      </c>
      <c r="Q973">
        <v>28.01615</v>
      </c>
      <c r="R973">
        <v>281.16039999999998</v>
      </c>
      <c r="S973">
        <v>265.8159</v>
      </c>
      <c r="T973">
        <v>230.10650000000001</v>
      </c>
      <c r="U973">
        <v>-2.6569289999999999</v>
      </c>
      <c r="V973">
        <v>300.30349999999999</v>
      </c>
      <c r="W973">
        <v>1800.7809999999999</v>
      </c>
      <c r="X973">
        <v>35.098280000000003</v>
      </c>
      <c r="Y973">
        <v>208.34039999999999</v>
      </c>
      <c r="Z973">
        <v>36.91478</v>
      </c>
      <c r="AA973">
        <v>7.2946929999999996</v>
      </c>
      <c r="AB973">
        <v>102.002</v>
      </c>
      <c r="AC973">
        <v>109.2967</v>
      </c>
      <c r="AD973">
        <v>103.26139999999999</v>
      </c>
      <c r="AE973">
        <v>105.0098</v>
      </c>
      <c r="AF973" s="1">
        <f t="shared" si="31"/>
        <v>1.7484000000000037</v>
      </c>
      <c r="AG973">
        <v>165.23779999999999</v>
      </c>
      <c r="AL973">
        <v>447.3014</v>
      </c>
      <c r="AM973">
        <v>585.70830000000001</v>
      </c>
      <c r="AN973">
        <v>562.87540000000001</v>
      </c>
      <c r="AO973">
        <v>37.966070000000002</v>
      </c>
      <c r="AQ973">
        <v>86.91977</v>
      </c>
      <c r="AR973">
        <v>52.5137</v>
      </c>
      <c r="AS973">
        <v>118.84829999999999</v>
      </c>
      <c r="AT973">
        <v>124.7012</v>
      </c>
      <c r="AU973">
        <v>1863.5809999999999</v>
      </c>
      <c r="AV973">
        <v>2.7480950000000002</v>
      </c>
      <c r="AW973">
        <v>0.14410629999999999</v>
      </c>
    </row>
    <row r="974" spans="3:49" x14ac:dyDescent="0.25">
      <c r="C974">
        <v>96.500010000000003</v>
      </c>
      <c r="E974">
        <v>181.958</v>
      </c>
      <c r="F974">
        <v>350.00049999999999</v>
      </c>
      <c r="G974">
        <v>71.060360000000003</v>
      </c>
      <c r="H974">
        <v>8324.9979999999996</v>
      </c>
      <c r="I974">
        <v>226.9025</v>
      </c>
      <c r="J974">
        <v>98.940010000000001</v>
      </c>
      <c r="K974" s="9">
        <v>7.6217289999999993E-2</v>
      </c>
      <c r="L974">
        <v>98.38503</v>
      </c>
      <c r="M974">
        <v>216.73769999999999</v>
      </c>
      <c r="N974">
        <v>185.27369999999999</v>
      </c>
      <c r="O974" s="1">
        <f t="shared" si="30"/>
        <v>31.463999999999999</v>
      </c>
      <c r="P974">
        <v>226.16909999999999</v>
      </c>
      <c r="Q974">
        <v>27.816880000000001</v>
      </c>
      <c r="R974">
        <v>280.20870000000002</v>
      </c>
      <c r="S974">
        <v>264.54919999999998</v>
      </c>
      <c r="T974">
        <v>229.5051</v>
      </c>
      <c r="U974">
        <v>-2.624466</v>
      </c>
      <c r="V974">
        <v>299.69420000000002</v>
      </c>
      <c r="W974">
        <v>1795.703</v>
      </c>
      <c r="X974">
        <v>35.1081</v>
      </c>
      <c r="Y974">
        <v>208.4041</v>
      </c>
      <c r="Z974">
        <v>37.202930000000002</v>
      </c>
      <c r="AA974">
        <v>7.3161849999999999</v>
      </c>
      <c r="AB974">
        <v>101.9051</v>
      </c>
      <c r="AC974">
        <v>109.2213</v>
      </c>
      <c r="AD974">
        <v>103.1544</v>
      </c>
      <c r="AE974">
        <v>104.926</v>
      </c>
      <c r="AF974" s="1">
        <f t="shared" si="31"/>
        <v>1.7716000000000065</v>
      </c>
      <c r="AG974">
        <v>165.1559</v>
      </c>
      <c r="AL974">
        <v>447.08089999999999</v>
      </c>
      <c r="AM974">
        <v>585.41309999999999</v>
      </c>
      <c r="AN974">
        <v>562.54690000000005</v>
      </c>
      <c r="AO974">
        <v>37.869509999999998</v>
      </c>
      <c r="AQ974">
        <v>86.976209999999995</v>
      </c>
      <c r="AR974">
        <v>52.686810000000001</v>
      </c>
      <c r="AS974">
        <v>118.839</v>
      </c>
      <c r="AT974">
        <v>124.68600000000001</v>
      </c>
      <c r="AU974">
        <v>1861.886</v>
      </c>
      <c r="AV974">
        <v>2.7340059999999999</v>
      </c>
      <c r="AW974">
        <v>0.14424619999999999</v>
      </c>
    </row>
    <row r="975" spans="3:49" x14ac:dyDescent="0.25">
      <c r="C975">
        <v>96.600009999999997</v>
      </c>
      <c r="E975">
        <v>179.34700000000001</v>
      </c>
      <c r="F975">
        <v>350.17160000000001</v>
      </c>
      <c r="G975">
        <v>71.07217</v>
      </c>
      <c r="H975">
        <v>8337.1569999999992</v>
      </c>
      <c r="I975">
        <v>227.1217</v>
      </c>
      <c r="J975">
        <v>98.940010000000001</v>
      </c>
      <c r="K975" s="9">
        <v>5.6866680000000003E-2</v>
      </c>
      <c r="L975">
        <v>98.333330000000004</v>
      </c>
      <c r="M975">
        <v>217.547</v>
      </c>
      <c r="N975">
        <v>187.08240000000001</v>
      </c>
      <c r="O975" s="1">
        <f t="shared" si="30"/>
        <v>30.46459999999999</v>
      </c>
      <c r="P975">
        <v>226.6754</v>
      </c>
      <c r="Q975">
        <v>27.886320000000001</v>
      </c>
      <c r="R975">
        <v>280.44799999999998</v>
      </c>
      <c r="S975">
        <v>264.82080000000002</v>
      </c>
      <c r="T975">
        <v>229.6979</v>
      </c>
      <c r="U975">
        <v>-2.5858189999999999</v>
      </c>
      <c r="V975">
        <v>299.7244</v>
      </c>
      <c r="W975">
        <v>1791.797</v>
      </c>
      <c r="X975">
        <v>35.0122</v>
      </c>
      <c r="Y975">
        <v>208.30269999999999</v>
      </c>
      <c r="Z975">
        <v>37.385939999999998</v>
      </c>
      <c r="AA975">
        <v>7.3249510000000004</v>
      </c>
      <c r="AB975">
        <v>101.9192</v>
      </c>
      <c r="AC975">
        <v>109.2441</v>
      </c>
      <c r="AD975">
        <v>103.15649999999999</v>
      </c>
      <c r="AE975">
        <v>104.9723</v>
      </c>
      <c r="AF975" s="1">
        <f t="shared" si="31"/>
        <v>1.8158000000000101</v>
      </c>
      <c r="AG975">
        <v>165.41720000000001</v>
      </c>
      <c r="AL975">
        <v>447.44740000000002</v>
      </c>
      <c r="AM975">
        <v>585.42660000000001</v>
      </c>
      <c r="AN975">
        <v>562.79499999999996</v>
      </c>
      <c r="AO975">
        <v>37.89808</v>
      </c>
      <c r="AQ975">
        <v>87.065510000000003</v>
      </c>
      <c r="AR975">
        <v>52.71931</v>
      </c>
      <c r="AS975">
        <v>118.82080000000001</v>
      </c>
      <c r="AT975">
        <v>124.6876</v>
      </c>
      <c r="AU975">
        <v>1860.693</v>
      </c>
      <c r="AV975">
        <v>2.7362709999999999</v>
      </c>
      <c r="AW975">
        <v>0.14368159999999999</v>
      </c>
    </row>
    <row r="976" spans="3:49" x14ac:dyDescent="0.25">
      <c r="C976">
        <v>96.700010000000006</v>
      </c>
      <c r="E976">
        <v>181.96600000000001</v>
      </c>
      <c r="F976">
        <v>350.173</v>
      </c>
      <c r="G976">
        <v>71.028310000000005</v>
      </c>
      <c r="H976">
        <v>8317.4979999999996</v>
      </c>
      <c r="I976">
        <v>225.55420000000001</v>
      </c>
      <c r="J976">
        <v>98.913759999999996</v>
      </c>
      <c r="K976" s="9">
        <v>6.1468910000000002E-2</v>
      </c>
      <c r="L976">
        <v>98.498000000000005</v>
      </c>
      <c r="M976">
        <v>215.41560000000001</v>
      </c>
      <c r="N976">
        <v>185.34690000000001</v>
      </c>
      <c r="O976" s="1">
        <f t="shared" si="30"/>
        <v>30.068700000000007</v>
      </c>
      <c r="P976">
        <v>224.81890000000001</v>
      </c>
      <c r="Q976">
        <v>27.647189999999998</v>
      </c>
      <c r="R976">
        <v>278.92829999999998</v>
      </c>
      <c r="S976">
        <v>263.3845</v>
      </c>
      <c r="T976">
        <v>228.2628</v>
      </c>
      <c r="U976">
        <v>-2.7077439999999999</v>
      </c>
      <c r="V976">
        <v>300.38159999999999</v>
      </c>
      <c r="W976">
        <v>1800</v>
      </c>
      <c r="X976">
        <v>35.081099999999999</v>
      </c>
      <c r="Y976">
        <v>208.4556</v>
      </c>
      <c r="Z976">
        <v>37.23404</v>
      </c>
      <c r="AA976">
        <v>7.3563390000000002</v>
      </c>
      <c r="AB976">
        <v>101.98690000000001</v>
      </c>
      <c r="AC976">
        <v>109.3432</v>
      </c>
      <c r="AD976">
        <v>103.2141</v>
      </c>
      <c r="AE976">
        <v>105.00660000000001</v>
      </c>
      <c r="AF976" s="1">
        <f t="shared" si="31"/>
        <v>1.792500000000004</v>
      </c>
      <c r="AG976">
        <v>165.17330000000001</v>
      </c>
      <c r="AL976">
        <v>448.62099999999998</v>
      </c>
      <c r="AM976">
        <v>586.85500000000002</v>
      </c>
      <c r="AN976">
        <v>563.36130000000003</v>
      </c>
      <c r="AO976">
        <v>37.994030000000002</v>
      </c>
      <c r="AQ976">
        <v>87.051130000000001</v>
      </c>
      <c r="AR976">
        <v>52.715919999999997</v>
      </c>
      <c r="AS976">
        <v>118.80410000000001</v>
      </c>
      <c r="AT976">
        <v>124.66379999999999</v>
      </c>
      <c r="AU976">
        <v>1862.1130000000001</v>
      </c>
      <c r="AV976">
        <v>2.8141210000000001</v>
      </c>
      <c r="AW976">
        <v>0.14419509999999999</v>
      </c>
    </row>
    <row r="977" spans="3:49" x14ac:dyDescent="0.25">
      <c r="C977">
        <v>96.8</v>
      </c>
      <c r="E977">
        <v>177.28800000000001</v>
      </c>
      <c r="F977">
        <v>350.86799999999999</v>
      </c>
      <c r="G977">
        <v>71.049580000000006</v>
      </c>
      <c r="H977">
        <v>8300.5069999999996</v>
      </c>
      <c r="I977">
        <v>225.9581</v>
      </c>
      <c r="J977">
        <v>98.91001</v>
      </c>
      <c r="K977" s="9">
        <v>7.0949319999999996E-2</v>
      </c>
      <c r="L977">
        <v>98.498199999999997</v>
      </c>
      <c r="M977">
        <v>213.56299999999999</v>
      </c>
      <c r="N977">
        <v>183.9975</v>
      </c>
      <c r="O977" s="1">
        <f t="shared" si="30"/>
        <v>29.565499999999986</v>
      </c>
      <c r="P977">
        <v>226.03720000000001</v>
      </c>
      <c r="Q977">
        <v>27.793559999999999</v>
      </c>
      <c r="R977">
        <v>279.56830000000002</v>
      </c>
      <c r="S977">
        <v>264.16019999999997</v>
      </c>
      <c r="T977">
        <v>228.69049999999999</v>
      </c>
      <c r="U977">
        <v>-2.7012909999999999</v>
      </c>
      <c r="V977">
        <v>297.57589999999999</v>
      </c>
      <c r="W977">
        <v>1795.703</v>
      </c>
      <c r="X977">
        <v>35.017600000000002</v>
      </c>
      <c r="Y977">
        <v>208.55959999999999</v>
      </c>
      <c r="Z977">
        <v>37.248220000000003</v>
      </c>
      <c r="AA977">
        <v>7.3290410000000001</v>
      </c>
      <c r="AB977">
        <v>101.9462</v>
      </c>
      <c r="AC977">
        <v>109.2753</v>
      </c>
      <c r="AD977">
        <v>103.2225</v>
      </c>
      <c r="AE977">
        <v>105.0145</v>
      </c>
      <c r="AF977" s="1">
        <f t="shared" si="31"/>
        <v>1.7920000000000016</v>
      </c>
      <c r="AG977">
        <v>165.8005</v>
      </c>
      <c r="AL977">
        <v>447.78710000000001</v>
      </c>
      <c r="AM977">
        <v>585.93489999999997</v>
      </c>
      <c r="AN977">
        <v>562.96069999999997</v>
      </c>
      <c r="AO977">
        <v>38.068199999999997</v>
      </c>
      <c r="AQ977">
        <v>87.049379999999999</v>
      </c>
      <c r="AR977">
        <v>52.483440000000002</v>
      </c>
      <c r="AS977">
        <v>118.85469999999999</v>
      </c>
      <c r="AT977">
        <v>124.7268</v>
      </c>
      <c r="AU977">
        <v>1863.5809999999999</v>
      </c>
      <c r="AV977">
        <v>2.7980589999999999</v>
      </c>
      <c r="AW977">
        <v>0.1322441</v>
      </c>
    </row>
    <row r="978" spans="3:49" x14ac:dyDescent="0.25">
      <c r="C978">
        <v>96.9</v>
      </c>
      <c r="E978">
        <v>177.3784</v>
      </c>
      <c r="F978">
        <v>349.48610000000002</v>
      </c>
      <c r="G978">
        <v>71.090810000000005</v>
      </c>
      <c r="H978">
        <v>8309.19</v>
      </c>
      <c r="I978">
        <v>226.97219999999999</v>
      </c>
      <c r="J978">
        <v>98.895009999999999</v>
      </c>
      <c r="K978" s="9">
        <v>4.6877929999999998E-2</v>
      </c>
      <c r="L978">
        <v>98.476699999999994</v>
      </c>
      <c r="M978">
        <v>216.5712</v>
      </c>
      <c r="N978">
        <v>186.58799999999999</v>
      </c>
      <c r="O978" s="1">
        <f t="shared" si="30"/>
        <v>29.983200000000011</v>
      </c>
      <c r="P978">
        <v>226.37889999999999</v>
      </c>
      <c r="Q978">
        <v>27.871860000000002</v>
      </c>
      <c r="R978">
        <v>280.36619999999999</v>
      </c>
      <c r="S978">
        <v>264.57780000000002</v>
      </c>
      <c r="T978">
        <v>229.64779999999999</v>
      </c>
      <c r="U978">
        <v>-2.7053210000000001</v>
      </c>
      <c r="V978">
        <v>299.51089999999999</v>
      </c>
      <c r="W978">
        <v>1797.2660000000001</v>
      </c>
      <c r="X978">
        <v>34.911450000000002</v>
      </c>
      <c r="Y978">
        <v>208.2704</v>
      </c>
      <c r="Z978">
        <v>37.27655</v>
      </c>
      <c r="AA978">
        <v>7.3485490000000002</v>
      </c>
      <c r="AB978">
        <v>101.9209</v>
      </c>
      <c r="AC978">
        <v>109.2694</v>
      </c>
      <c r="AD978">
        <v>103.1317</v>
      </c>
      <c r="AE978">
        <v>105.00409999999999</v>
      </c>
      <c r="AF978" s="1">
        <f t="shared" si="31"/>
        <v>1.872399999999999</v>
      </c>
      <c r="AG978">
        <v>165.577</v>
      </c>
      <c r="AL978">
        <v>447.47219999999999</v>
      </c>
      <c r="AM978">
        <v>585.90520000000004</v>
      </c>
      <c r="AN978">
        <v>562.87099999999998</v>
      </c>
      <c r="AO978">
        <v>38.135280000000002</v>
      </c>
      <c r="AQ978">
        <v>86.993009999999998</v>
      </c>
      <c r="AR978">
        <v>52.456670000000003</v>
      </c>
      <c r="AS978">
        <v>118.8471</v>
      </c>
      <c r="AT978">
        <v>124.7469</v>
      </c>
      <c r="AU978">
        <v>1863.5809999999999</v>
      </c>
      <c r="AV978">
        <v>2.7473869999999998</v>
      </c>
      <c r="AW978">
        <v>0.1352257</v>
      </c>
    </row>
    <row r="979" spans="3:49" x14ac:dyDescent="0.25">
      <c r="C979">
        <v>97.000020000000006</v>
      </c>
      <c r="E979">
        <v>177.44139999999999</v>
      </c>
      <c r="F979">
        <v>349.48340000000002</v>
      </c>
      <c r="G979">
        <v>71.004050000000007</v>
      </c>
      <c r="H979">
        <v>8317.5020000000004</v>
      </c>
      <c r="I979">
        <v>225.70410000000001</v>
      </c>
      <c r="J979">
        <v>98.895009999999999</v>
      </c>
      <c r="K979" s="9">
        <v>3.9696820000000001E-2</v>
      </c>
      <c r="L979">
        <v>98.609210000000004</v>
      </c>
      <c r="M979">
        <v>216.39519999999999</v>
      </c>
      <c r="N979">
        <v>185.1534</v>
      </c>
      <c r="O979" s="1">
        <f t="shared" si="30"/>
        <v>31.241799999999984</v>
      </c>
      <c r="P979">
        <v>225.28469999999999</v>
      </c>
      <c r="Q979">
        <v>27.72683</v>
      </c>
      <c r="R979">
        <v>279.38040000000001</v>
      </c>
      <c r="S979">
        <v>264.04430000000002</v>
      </c>
      <c r="T979">
        <v>228.41829999999999</v>
      </c>
      <c r="U979">
        <v>-2.7258209999999998</v>
      </c>
      <c r="V979">
        <v>298.8261</v>
      </c>
      <c r="W979">
        <v>1799.6089999999999</v>
      </c>
      <c r="X979">
        <v>34.938009999999998</v>
      </c>
      <c r="Y979">
        <v>208.2824</v>
      </c>
      <c r="Z979">
        <v>37.452210000000001</v>
      </c>
      <c r="AA979">
        <v>7.3929520000000002</v>
      </c>
      <c r="AB979">
        <v>101.98009999999999</v>
      </c>
      <c r="AC979">
        <v>109.373</v>
      </c>
      <c r="AD979">
        <v>103.2153</v>
      </c>
      <c r="AE979">
        <v>105.02209999999999</v>
      </c>
      <c r="AF979" s="1">
        <f t="shared" si="31"/>
        <v>1.8067999999999955</v>
      </c>
      <c r="AG979">
        <v>165.42269999999999</v>
      </c>
      <c r="AL979">
        <v>447.93819999999999</v>
      </c>
      <c r="AM979">
        <v>585.65719999999999</v>
      </c>
      <c r="AN979">
        <v>562.93880000000001</v>
      </c>
      <c r="AO979">
        <v>38.148899999999998</v>
      </c>
      <c r="AQ979">
        <v>86.929969999999997</v>
      </c>
      <c r="AR979">
        <v>52.574910000000003</v>
      </c>
      <c r="AS979">
        <v>118.8652</v>
      </c>
      <c r="AT979">
        <v>124.7478</v>
      </c>
      <c r="AU979">
        <v>1863.58</v>
      </c>
      <c r="AV979">
        <v>2.815423</v>
      </c>
      <c r="AW979">
        <v>0.1378722</v>
      </c>
    </row>
    <row r="980" spans="3:49" x14ac:dyDescent="0.25">
      <c r="C980">
        <v>97.100020000000001</v>
      </c>
      <c r="E980">
        <v>190.99510000000001</v>
      </c>
      <c r="F980">
        <v>349.48329999999999</v>
      </c>
      <c r="G980">
        <v>70.996799999999993</v>
      </c>
      <c r="H980">
        <v>8317.5020000000004</v>
      </c>
      <c r="I980">
        <v>226.488</v>
      </c>
      <c r="J980">
        <v>98.895009999999999</v>
      </c>
      <c r="K980" s="9">
        <v>7.2082359999999998E-2</v>
      </c>
      <c r="L980">
        <v>98.495570000000001</v>
      </c>
      <c r="M980">
        <v>215.06190000000001</v>
      </c>
      <c r="N980">
        <v>185.84649999999999</v>
      </c>
      <c r="O980" s="1">
        <f t="shared" si="30"/>
        <v>29.215400000000017</v>
      </c>
      <c r="P980">
        <v>225.58109999999999</v>
      </c>
      <c r="Q980">
        <v>27.881180000000001</v>
      </c>
      <c r="R980">
        <v>280.2792</v>
      </c>
      <c r="S980">
        <v>265.17090000000002</v>
      </c>
      <c r="T980">
        <v>229.17179999999999</v>
      </c>
      <c r="U980">
        <v>-2.7135959999999999</v>
      </c>
      <c r="V980">
        <v>299.56549999999999</v>
      </c>
      <c r="W980">
        <v>1803.5160000000001</v>
      </c>
      <c r="X980">
        <v>34.861969999999999</v>
      </c>
      <c r="Y980">
        <v>208.26429999999999</v>
      </c>
      <c r="Z980">
        <v>37.3718</v>
      </c>
      <c r="AA980">
        <v>7.3267749999999996</v>
      </c>
      <c r="AB980">
        <v>101.92919999999999</v>
      </c>
      <c r="AC980">
        <v>109.2559</v>
      </c>
      <c r="AD980">
        <v>103.16589999999999</v>
      </c>
      <c r="AE980">
        <v>104.9408</v>
      </c>
      <c r="AF980" s="1">
        <f t="shared" si="31"/>
        <v>1.7749000000000024</v>
      </c>
      <c r="AG980">
        <v>165.678</v>
      </c>
      <c r="AL980">
        <v>448.42849999999999</v>
      </c>
      <c r="AM980">
        <v>586.31740000000002</v>
      </c>
      <c r="AN980">
        <v>563.3202</v>
      </c>
      <c r="AO980">
        <v>38.032359999999997</v>
      </c>
      <c r="AQ980">
        <v>86.908799999999999</v>
      </c>
      <c r="AR980">
        <v>52.468060000000001</v>
      </c>
      <c r="AS980">
        <v>118.8561</v>
      </c>
      <c r="AT980">
        <v>124.73350000000001</v>
      </c>
      <c r="AU980">
        <v>1863.5350000000001</v>
      </c>
      <c r="AV980">
        <v>2.7977189999999998</v>
      </c>
      <c r="AW980">
        <v>0.1316293</v>
      </c>
    </row>
    <row r="981" spans="3:49" x14ac:dyDescent="0.25">
      <c r="C981">
        <v>97.200019999999995</v>
      </c>
      <c r="E981">
        <v>187.3117</v>
      </c>
      <c r="F981">
        <v>348.14449999999999</v>
      </c>
      <c r="G981">
        <v>70.941450000000003</v>
      </c>
      <c r="H981">
        <v>8197.68</v>
      </c>
      <c r="I981">
        <v>227.13749999999999</v>
      </c>
      <c r="J981">
        <v>98.895009999999999</v>
      </c>
      <c r="K981">
        <v>0.1059041</v>
      </c>
      <c r="L981">
        <v>98.608969999999999</v>
      </c>
      <c r="M981">
        <v>213.91489999999999</v>
      </c>
      <c r="N981">
        <v>185.0677</v>
      </c>
      <c r="O981" s="1">
        <f t="shared" si="30"/>
        <v>28.847199999999987</v>
      </c>
      <c r="P981">
        <v>226.6789</v>
      </c>
      <c r="Q981">
        <v>27.97447</v>
      </c>
      <c r="R981">
        <v>280.84780000000001</v>
      </c>
      <c r="S981">
        <v>265.48169999999999</v>
      </c>
      <c r="T981">
        <v>229.8999</v>
      </c>
      <c r="U981">
        <v>-2.7381899999999999</v>
      </c>
      <c r="V981">
        <v>292.39510000000001</v>
      </c>
      <c r="W981">
        <v>1798.047</v>
      </c>
      <c r="X981">
        <v>34.9893</v>
      </c>
      <c r="Y981">
        <v>208.27760000000001</v>
      </c>
      <c r="Z981">
        <v>37.485610000000001</v>
      </c>
      <c r="AA981">
        <v>7.3916700000000004</v>
      </c>
      <c r="AB981">
        <v>101.9654</v>
      </c>
      <c r="AC981">
        <v>109.357</v>
      </c>
      <c r="AD981">
        <v>103.1617</v>
      </c>
      <c r="AE981">
        <v>104.98779999999999</v>
      </c>
      <c r="AF981" s="1">
        <f t="shared" si="31"/>
        <v>1.8260999999999967</v>
      </c>
      <c r="AG981">
        <v>165.7912</v>
      </c>
      <c r="AL981">
        <v>447.48360000000002</v>
      </c>
      <c r="AM981">
        <v>585.86490000000003</v>
      </c>
      <c r="AN981">
        <v>563.31610000000001</v>
      </c>
      <c r="AO981">
        <v>37.974119999999999</v>
      </c>
      <c r="AQ981">
        <v>86.896960000000007</v>
      </c>
      <c r="AR981">
        <v>52.420520000000003</v>
      </c>
      <c r="AS981">
        <v>118.8113</v>
      </c>
      <c r="AT981">
        <v>124.7294</v>
      </c>
      <c r="AU981">
        <v>1863.5820000000001</v>
      </c>
      <c r="AV981">
        <v>2.745063</v>
      </c>
      <c r="AW981">
        <v>0.1339157</v>
      </c>
    </row>
    <row r="982" spans="3:49" x14ac:dyDescent="0.25">
      <c r="C982">
        <v>97.30001</v>
      </c>
      <c r="E982">
        <v>180.2792</v>
      </c>
      <c r="F982">
        <v>349.56420000000003</v>
      </c>
      <c r="G982">
        <v>70.996359999999996</v>
      </c>
      <c r="H982">
        <v>8206.2559999999994</v>
      </c>
      <c r="I982">
        <v>227.32740000000001</v>
      </c>
      <c r="J982">
        <v>98.887500000000003</v>
      </c>
      <c r="K982">
        <v>0.1031839</v>
      </c>
      <c r="L982">
        <v>98.692189999999997</v>
      </c>
      <c r="M982">
        <v>212.6902</v>
      </c>
      <c r="N982">
        <v>184.2414</v>
      </c>
      <c r="O982" s="1">
        <f t="shared" si="30"/>
        <v>28.448800000000006</v>
      </c>
      <c r="P982">
        <v>226.91419999999999</v>
      </c>
      <c r="Q982">
        <v>28.01604</v>
      </c>
      <c r="R982">
        <v>281.11059999999998</v>
      </c>
      <c r="S982">
        <v>265.63670000000002</v>
      </c>
      <c r="T982">
        <v>230.1651</v>
      </c>
      <c r="U982">
        <v>-2.8241849999999999</v>
      </c>
      <c r="V982">
        <v>293.20510000000002</v>
      </c>
      <c r="W982">
        <v>1800</v>
      </c>
      <c r="X982">
        <v>35.010210000000001</v>
      </c>
      <c r="Y982">
        <v>208.61269999999999</v>
      </c>
      <c r="Z982">
        <v>37.616370000000003</v>
      </c>
      <c r="AA982">
        <v>7.3697660000000003</v>
      </c>
      <c r="AB982">
        <v>101.9772</v>
      </c>
      <c r="AC982">
        <v>109.34699999999999</v>
      </c>
      <c r="AD982">
        <v>103.2135</v>
      </c>
      <c r="AE982">
        <v>105.051</v>
      </c>
      <c r="AF982" s="1">
        <f t="shared" si="31"/>
        <v>1.8375000000000057</v>
      </c>
      <c r="AG982">
        <v>166.10579999999999</v>
      </c>
      <c r="AL982">
        <v>447.85820000000001</v>
      </c>
      <c r="AM982">
        <v>585.88319999999999</v>
      </c>
      <c r="AN982">
        <v>563.22019999999998</v>
      </c>
      <c r="AO982">
        <v>37.91404</v>
      </c>
      <c r="AQ982">
        <v>87.046350000000004</v>
      </c>
      <c r="AR982">
        <v>52.522320000000001</v>
      </c>
      <c r="AS982">
        <v>118.8045</v>
      </c>
      <c r="AT982">
        <v>124.7911</v>
      </c>
      <c r="AU982">
        <v>1865.048</v>
      </c>
      <c r="AV982">
        <v>2.762486</v>
      </c>
      <c r="AW982">
        <v>0.13060050000000001</v>
      </c>
    </row>
    <row r="983" spans="3:49" x14ac:dyDescent="0.25">
      <c r="C983">
        <v>97.400009999999995</v>
      </c>
      <c r="E983">
        <v>176.33430000000001</v>
      </c>
      <c r="F983">
        <v>349.48360000000002</v>
      </c>
      <c r="G983">
        <v>70.975200000000001</v>
      </c>
      <c r="H983">
        <v>8213.9040000000005</v>
      </c>
      <c r="I983">
        <v>227.5428</v>
      </c>
      <c r="J983">
        <v>98.88</v>
      </c>
      <c r="K983" s="9">
        <v>8.7061479999999997E-2</v>
      </c>
      <c r="L983">
        <v>98.487380000000002</v>
      </c>
      <c r="M983">
        <v>217.9873</v>
      </c>
      <c r="N983">
        <v>186.69220000000001</v>
      </c>
      <c r="O983" s="1">
        <f t="shared" si="30"/>
        <v>31.295099999999991</v>
      </c>
      <c r="P983">
        <v>227.06979999999999</v>
      </c>
      <c r="Q983">
        <v>28.143979999999999</v>
      </c>
      <c r="R983">
        <v>281.67770000000002</v>
      </c>
      <c r="S983">
        <v>266.27949999999998</v>
      </c>
      <c r="T983">
        <v>230.416</v>
      </c>
      <c r="U983">
        <v>-2.860735</v>
      </c>
      <c r="V983">
        <v>292.221</v>
      </c>
      <c r="W983">
        <v>1801.172</v>
      </c>
      <c r="X983">
        <v>35.084510000000002</v>
      </c>
      <c r="Y983">
        <v>208.6078</v>
      </c>
      <c r="Z983">
        <v>37.732619999999997</v>
      </c>
      <c r="AA983">
        <v>7.3355790000000001</v>
      </c>
      <c r="AB983">
        <v>101.91540000000001</v>
      </c>
      <c r="AC983">
        <v>109.2509</v>
      </c>
      <c r="AD983">
        <v>103.1546</v>
      </c>
      <c r="AE983">
        <v>104.9478</v>
      </c>
      <c r="AF983" s="1">
        <f t="shared" si="31"/>
        <v>1.7931999999999988</v>
      </c>
      <c r="AG983">
        <v>166.07380000000001</v>
      </c>
      <c r="AL983">
        <v>448.22680000000003</v>
      </c>
      <c r="AM983">
        <v>586.31809999999996</v>
      </c>
      <c r="AN983">
        <v>563.7808</v>
      </c>
      <c r="AO983">
        <v>37.923220000000001</v>
      </c>
      <c r="AQ983">
        <v>87.097700000000003</v>
      </c>
      <c r="AR983">
        <v>52.53886</v>
      </c>
      <c r="AS983">
        <v>118.8266</v>
      </c>
      <c r="AT983">
        <v>124.8449</v>
      </c>
      <c r="AU983">
        <v>1863.941</v>
      </c>
      <c r="AV983">
        <v>2.76451</v>
      </c>
      <c r="AW983">
        <v>0.125803</v>
      </c>
    </row>
    <row r="984" spans="3:49" x14ac:dyDescent="0.25">
      <c r="C984">
        <v>97.500010000000003</v>
      </c>
      <c r="E984">
        <v>184.71789999999999</v>
      </c>
      <c r="F984">
        <v>349.48340000000002</v>
      </c>
      <c r="G984">
        <v>70.937330000000003</v>
      </c>
      <c r="H984">
        <v>8211.8889999999992</v>
      </c>
      <c r="I984">
        <v>226.66499999999999</v>
      </c>
      <c r="J984">
        <v>98.880009999999999</v>
      </c>
      <c r="K984" s="9">
        <v>6.6261029999999999E-2</v>
      </c>
      <c r="L984">
        <v>98.497919999999993</v>
      </c>
      <c r="M984">
        <v>216.6816</v>
      </c>
      <c r="N984">
        <v>185.53720000000001</v>
      </c>
      <c r="O984" s="1">
        <f t="shared" si="30"/>
        <v>31.14439999999999</v>
      </c>
      <c r="P984">
        <v>226.072</v>
      </c>
      <c r="Q984">
        <v>27.862079999999999</v>
      </c>
      <c r="R984">
        <v>279.9941</v>
      </c>
      <c r="S984">
        <v>264.5883</v>
      </c>
      <c r="T984">
        <v>229.52940000000001</v>
      </c>
      <c r="U984">
        <v>-2.835181</v>
      </c>
      <c r="V984">
        <v>292.65300000000002</v>
      </c>
      <c r="W984">
        <v>1800</v>
      </c>
      <c r="X984">
        <v>34.96452</v>
      </c>
      <c r="Y984">
        <v>208.27379999999999</v>
      </c>
      <c r="Z984">
        <v>37.79636</v>
      </c>
      <c r="AA984">
        <v>7.322006</v>
      </c>
      <c r="AB984">
        <v>101.8574</v>
      </c>
      <c r="AC984">
        <v>109.1794</v>
      </c>
      <c r="AD984">
        <v>103.1332</v>
      </c>
      <c r="AE984">
        <v>104.90470000000001</v>
      </c>
      <c r="AF984" s="1">
        <f t="shared" si="31"/>
        <v>1.7715000000000032</v>
      </c>
      <c r="AG984">
        <v>165.42439999999999</v>
      </c>
      <c r="AL984">
        <v>447.08569999999997</v>
      </c>
      <c r="AM984">
        <v>584.73429999999996</v>
      </c>
      <c r="AN984">
        <v>562.74339999999995</v>
      </c>
      <c r="AO984">
        <v>37.9559</v>
      </c>
      <c r="AQ984">
        <v>86.851759999999999</v>
      </c>
      <c r="AR984">
        <v>52.29712</v>
      </c>
      <c r="AS984">
        <v>118.8233</v>
      </c>
      <c r="AT984">
        <v>124.81010000000001</v>
      </c>
      <c r="AU984">
        <v>1860.6469999999999</v>
      </c>
      <c r="AV984">
        <v>2.7246730000000001</v>
      </c>
      <c r="AW984">
        <v>0.1272134</v>
      </c>
    </row>
    <row r="985" spans="3:49" x14ac:dyDescent="0.25">
      <c r="C985">
        <v>97.6</v>
      </c>
      <c r="E985">
        <v>180.90190000000001</v>
      </c>
      <c r="F985">
        <v>350.86130000000003</v>
      </c>
      <c r="G985">
        <v>70.824420000000003</v>
      </c>
      <c r="H985">
        <v>8220.0020000000004</v>
      </c>
      <c r="I985">
        <v>227.00399999999999</v>
      </c>
      <c r="J985">
        <v>98.879990000000006</v>
      </c>
      <c r="K985" s="9">
        <v>7.9767089999999999E-2</v>
      </c>
      <c r="L985">
        <v>98.613889999999998</v>
      </c>
      <c r="M985">
        <v>217.31710000000001</v>
      </c>
      <c r="N985">
        <v>186.5865</v>
      </c>
      <c r="O985" s="1">
        <f t="shared" si="30"/>
        <v>30.73060000000001</v>
      </c>
      <c r="P985">
        <v>226.56440000000001</v>
      </c>
      <c r="Q985">
        <v>27.983979999999999</v>
      </c>
      <c r="R985">
        <v>280.77229999999997</v>
      </c>
      <c r="S985">
        <v>265.27080000000001</v>
      </c>
      <c r="T985">
        <v>229.9726</v>
      </c>
      <c r="U985">
        <v>-2.9297</v>
      </c>
      <c r="V985">
        <v>293.22620000000001</v>
      </c>
      <c r="W985">
        <v>1799.6089999999999</v>
      </c>
      <c r="X985">
        <v>34.956330000000001</v>
      </c>
      <c r="Y985">
        <v>208.2484</v>
      </c>
      <c r="Z985">
        <v>37.567630000000001</v>
      </c>
      <c r="AA985">
        <v>7.3588789999999999</v>
      </c>
      <c r="AB985">
        <v>101.97369999999999</v>
      </c>
      <c r="AC985">
        <v>109.3326</v>
      </c>
      <c r="AD985">
        <v>103.2484</v>
      </c>
      <c r="AE985">
        <v>105.0291</v>
      </c>
      <c r="AF985" s="1">
        <f t="shared" si="31"/>
        <v>1.780699999999996</v>
      </c>
      <c r="AG985">
        <v>165.89330000000001</v>
      </c>
      <c r="AL985">
        <v>447.7568</v>
      </c>
      <c r="AM985">
        <v>585.99159999999995</v>
      </c>
      <c r="AN985">
        <v>562.94320000000005</v>
      </c>
      <c r="AO985">
        <v>37.937849999999997</v>
      </c>
      <c r="AQ985">
        <v>86.971990000000005</v>
      </c>
      <c r="AR985">
        <v>52.279559999999996</v>
      </c>
      <c r="AS985">
        <v>118.8202</v>
      </c>
      <c r="AT985">
        <v>124.8241</v>
      </c>
      <c r="AU985">
        <v>1863.5809999999999</v>
      </c>
      <c r="AV985">
        <v>2.7444489999999999</v>
      </c>
      <c r="AW985">
        <v>0.12578719999999999</v>
      </c>
    </row>
    <row r="986" spans="3:49" x14ac:dyDescent="0.25">
      <c r="C986">
        <v>97.7</v>
      </c>
      <c r="E986">
        <v>169.64619999999999</v>
      </c>
      <c r="F986">
        <v>350.47449999999998</v>
      </c>
      <c r="G986">
        <v>70.997060000000005</v>
      </c>
      <c r="H986">
        <v>8272.4940000000006</v>
      </c>
      <c r="I986">
        <v>226.63650000000001</v>
      </c>
      <c r="J986">
        <v>98.865009999999998</v>
      </c>
      <c r="K986" s="9">
        <v>-1.0015939999999999E-2</v>
      </c>
      <c r="L986">
        <v>98.461089999999999</v>
      </c>
      <c r="M986">
        <v>211.9974</v>
      </c>
      <c r="N986">
        <v>183.38640000000001</v>
      </c>
      <c r="O986" s="1">
        <f t="shared" si="30"/>
        <v>28.61099999999999</v>
      </c>
      <c r="P986">
        <v>226.47929999999999</v>
      </c>
      <c r="Q986">
        <v>27.858969999999999</v>
      </c>
      <c r="R986">
        <v>279.8759</v>
      </c>
      <c r="S986">
        <v>264.41329999999999</v>
      </c>
      <c r="T986">
        <v>229.51310000000001</v>
      </c>
      <c r="U986">
        <v>-2.8726750000000001</v>
      </c>
      <c r="V986">
        <v>293.4932</v>
      </c>
      <c r="W986">
        <v>1792.9690000000001</v>
      </c>
      <c r="X986">
        <v>34.89584</v>
      </c>
      <c r="Y986">
        <v>208.268</v>
      </c>
      <c r="Z986">
        <v>37.77234</v>
      </c>
      <c r="AA986">
        <v>7.3554919999999999</v>
      </c>
      <c r="AB986">
        <v>101.83410000000001</v>
      </c>
      <c r="AC986">
        <v>109.1896</v>
      </c>
      <c r="AD986">
        <v>103.0882</v>
      </c>
      <c r="AE986">
        <v>104.9006</v>
      </c>
      <c r="AF986" s="1">
        <f t="shared" si="31"/>
        <v>1.8123999999999967</v>
      </c>
      <c r="AG986">
        <v>165.74170000000001</v>
      </c>
      <c r="AL986">
        <v>447.82130000000001</v>
      </c>
      <c r="AM986">
        <v>585.61410000000001</v>
      </c>
      <c r="AN986">
        <v>562.85149999999999</v>
      </c>
      <c r="AO986">
        <v>37.962040000000002</v>
      </c>
      <c r="AQ986">
        <v>87.005260000000007</v>
      </c>
      <c r="AR986">
        <v>52.481290000000001</v>
      </c>
      <c r="AS986">
        <v>118.8257</v>
      </c>
      <c r="AT986">
        <v>124.8167</v>
      </c>
      <c r="AU986">
        <v>1862.89</v>
      </c>
      <c r="AV986">
        <v>2.7237399999999998</v>
      </c>
      <c r="AW986">
        <v>0.13250960000000001</v>
      </c>
    </row>
    <row r="987" spans="3:49" x14ac:dyDescent="0.25">
      <c r="C987">
        <v>97.800020000000004</v>
      </c>
      <c r="E987">
        <v>171.67789999999999</v>
      </c>
      <c r="F987">
        <v>350.1728</v>
      </c>
      <c r="G987">
        <v>70.929429999999996</v>
      </c>
      <c r="H987">
        <v>8277.8860000000004</v>
      </c>
      <c r="I987">
        <v>226.61670000000001</v>
      </c>
      <c r="J987">
        <v>98.863119999999995</v>
      </c>
      <c r="K987" s="9">
        <v>1.746652E-3</v>
      </c>
      <c r="L987">
        <v>98.517309999999995</v>
      </c>
      <c r="M987">
        <v>216.51939999999999</v>
      </c>
      <c r="N987">
        <v>186.21940000000001</v>
      </c>
      <c r="O987" s="1">
        <f t="shared" si="30"/>
        <v>30.299999999999983</v>
      </c>
      <c r="P987">
        <v>226.2739</v>
      </c>
      <c r="Q987">
        <v>27.872389999999999</v>
      </c>
      <c r="R987">
        <v>280.02030000000002</v>
      </c>
      <c r="S987">
        <v>264.27140000000003</v>
      </c>
      <c r="T987">
        <v>229.64279999999999</v>
      </c>
      <c r="U987">
        <v>-2.9854020000000001</v>
      </c>
      <c r="V987">
        <v>294.08049999999997</v>
      </c>
      <c r="W987">
        <v>1798.4380000000001</v>
      </c>
      <c r="X987">
        <v>34.948030000000003</v>
      </c>
      <c r="Y987">
        <v>208.2878</v>
      </c>
      <c r="Z987">
        <v>37.82358</v>
      </c>
      <c r="AA987">
        <v>7.3388439999999999</v>
      </c>
      <c r="AB987">
        <v>101.9649</v>
      </c>
      <c r="AC987">
        <v>109.30370000000001</v>
      </c>
      <c r="AD987">
        <v>103.2171</v>
      </c>
      <c r="AE987">
        <v>105.0292</v>
      </c>
      <c r="AF987" s="1">
        <f t="shared" si="31"/>
        <v>1.8121000000000009</v>
      </c>
      <c r="AG987">
        <v>165.98400000000001</v>
      </c>
      <c r="AL987">
        <v>448.05309999999997</v>
      </c>
      <c r="AM987">
        <v>586.39639999999997</v>
      </c>
      <c r="AN987">
        <v>563.46370000000002</v>
      </c>
      <c r="AO987">
        <v>37.984549999999999</v>
      </c>
      <c r="AQ987">
        <v>87.007779999999997</v>
      </c>
      <c r="AR987">
        <v>52.383049999999997</v>
      </c>
      <c r="AS987">
        <v>118.8329</v>
      </c>
      <c r="AT987">
        <v>124.8185</v>
      </c>
      <c r="AU987">
        <v>1863.558</v>
      </c>
      <c r="AV987">
        <v>2.7293949999999998</v>
      </c>
      <c r="AW987">
        <v>0.12950130000000001</v>
      </c>
    </row>
    <row r="988" spans="3:49" x14ac:dyDescent="0.25">
      <c r="C988">
        <v>97.900019999999998</v>
      </c>
      <c r="E988">
        <v>171.96549999999999</v>
      </c>
      <c r="F988">
        <v>351.20749999999998</v>
      </c>
      <c r="G988">
        <v>71.011989999999997</v>
      </c>
      <c r="H988">
        <v>8258.098</v>
      </c>
      <c r="I988">
        <v>226.71559999999999</v>
      </c>
      <c r="J988">
        <v>98.864999999999995</v>
      </c>
      <c r="K988" s="9">
        <v>1.5431729999999999E-2</v>
      </c>
      <c r="L988">
        <v>98.575270000000003</v>
      </c>
      <c r="M988">
        <v>213.97970000000001</v>
      </c>
      <c r="N988">
        <v>185.0402</v>
      </c>
      <c r="O988" s="1">
        <f t="shared" si="30"/>
        <v>28.93950000000001</v>
      </c>
      <c r="P988">
        <v>226.1464</v>
      </c>
      <c r="Q988">
        <v>27.89629</v>
      </c>
      <c r="R988">
        <v>280.2081</v>
      </c>
      <c r="S988">
        <v>264.62389999999999</v>
      </c>
      <c r="T988">
        <v>229.68350000000001</v>
      </c>
      <c r="U988">
        <v>-2.9193720000000001</v>
      </c>
      <c r="V988">
        <v>293.21010000000001</v>
      </c>
      <c r="W988">
        <v>1800.3910000000001</v>
      </c>
      <c r="X988">
        <v>35.017600000000002</v>
      </c>
      <c r="Y988">
        <v>208.28530000000001</v>
      </c>
      <c r="Z988">
        <v>38.097279999999998</v>
      </c>
      <c r="AA988">
        <v>7.3106080000000002</v>
      </c>
      <c r="AB988">
        <v>102.0177</v>
      </c>
      <c r="AC988">
        <v>109.3283</v>
      </c>
      <c r="AD988">
        <v>103.2295</v>
      </c>
      <c r="AE988">
        <v>105.0243</v>
      </c>
      <c r="AF988" s="1">
        <f t="shared" si="31"/>
        <v>1.7947999999999951</v>
      </c>
      <c r="AG988">
        <v>165.82900000000001</v>
      </c>
      <c r="AL988">
        <v>447.7747</v>
      </c>
      <c r="AM988">
        <v>586.01390000000004</v>
      </c>
      <c r="AN988">
        <v>563.45230000000004</v>
      </c>
      <c r="AO988">
        <v>38.039409999999997</v>
      </c>
      <c r="AQ988">
        <v>87.074370000000002</v>
      </c>
      <c r="AR988">
        <v>52.323279999999997</v>
      </c>
      <c r="AS988">
        <v>118.8424</v>
      </c>
      <c r="AT988">
        <v>124.9008</v>
      </c>
      <c r="AU988">
        <v>1863.4549999999999</v>
      </c>
      <c r="AV988">
        <v>2.7432099999999999</v>
      </c>
      <c r="AW988">
        <v>0.12842890000000001</v>
      </c>
    </row>
    <row r="989" spans="3:49" x14ac:dyDescent="0.25">
      <c r="C989">
        <v>98.000010000000003</v>
      </c>
      <c r="E989">
        <v>176.48519999999999</v>
      </c>
      <c r="F989">
        <v>350.173</v>
      </c>
      <c r="G989">
        <v>70.989109999999997</v>
      </c>
      <c r="H989">
        <v>8268.1409999999996</v>
      </c>
      <c r="I989">
        <v>227.24549999999999</v>
      </c>
      <c r="J989">
        <v>98.850229999999996</v>
      </c>
      <c r="K989" s="9">
        <v>1.527649E-2</v>
      </c>
      <c r="L989">
        <v>98.609300000000005</v>
      </c>
      <c r="M989">
        <v>211.98009999999999</v>
      </c>
      <c r="N989">
        <v>183.19839999999999</v>
      </c>
      <c r="O989" s="1">
        <f t="shared" si="30"/>
        <v>28.781700000000001</v>
      </c>
      <c r="P989">
        <v>226.85419999999999</v>
      </c>
      <c r="Q989">
        <v>28.07995</v>
      </c>
      <c r="R989">
        <v>281.14510000000001</v>
      </c>
      <c r="S989">
        <v>265.77330000000001</v>
      </c>
      <c r="T989">
        <v>230.16370000000001</v>
      </c>
      <c r="U989">
        <v>-2.9377909999999998</v>
      </c>
      <c r="V989">
        <v>292.82799999999997</v>
      </c>
      <c r="W989">
        <v>1799.6089999999999</v>
      </c>
      <c r="X989">
        <v>35.059840000000001</v>
      </c>
      <c r="Y989">
        <v>208.28909999999999</v>
      </c>
      <c r="Z989">
        <v>38.303959999999996</v>
      </c>
      <c r="AA989">
        <v>7.3433070000000003</v>
      </c>
      <c r="AB989">
        <v>101.86799999999999</v>
      </c>
      <c r="AC989">
        <v>109.21129999999999</v>
      </c>
      <c r="AD989">
        <v>103.1442</v>
      </c>
      <c r="AE989">
        <v>104.9337</v>
      </c>
      <c r="AF989" s="1">
        <f t="shared" si="31"/>
        <v>1.7895000000000039</v>
      </c>
      <c r="AG989">
        <v>166.1472</v>
      </c>
      <c r="AL989">
        <v>448.25810000000001</v>
      </c>
      <c r="AM989">
        <v>586.3836</v>
      </c>
      <c r="AN989">
        <v>563.72580000000005</v>
      </c>
      <c r="AO989">
        <v>38.063479999999998</v>
      </c>
      <c r="AQ989">
        <v>86.951729999999998</v>
      </c>
      <c r="AR989">
        <v>52.225990000000003</v>
      </c>
      <c r="AS989">
        <v>118.8796</v>
      </c>
      <c r="AT989">
        <v>124.8468</v>
      </c>
      <c r="AU989">
        <v>1863.6410000000001</v>
      </c>
      <c r="AV989">
        <v>2.757612</v>
      </c>
      <c r="AW989">
        <v>0.12326869999999999</v>
      </c>
    </row>
    <row r="990" spans="3:49" x14ac:dyDescent="0.25">
      <c r="C990">
        <v>98.100009999999997</v>
      </c>
      <c r="E990">
        <v>175.0198</v>
      </c>
      <c r="F990">
        <v>349.5265</v>
      </c>
      <c r="G990">
        <v>70.981080000000006</v>
      </c>
      <c r="H990">
        <v>8258.0030000000006</v>
      </c>
      <c r="I990">
        <v>226.8663</v>
      </c>
      <c r="J990">
        <v>98.86497</v>
      </c>
      <c r="K990">
        <v>3.5235500000000003E-2</v>
      </c>
      <c r="L990">
        <v>98.611459999999994</v>
      </c>
      <c r="M990">
        <v>214.0033</v>
      </c>
      <c r="N990">
        <v>184.27080000000001</v>
      </c>
      <c r="O990" s="1">
        <f t="shared" si="30"/>
        <v>29.732499999999987</v>
      </c>
      <c r="P990">
        <v>226.55760000000001</v>
      </c>
      <c r="Q990">
        <v>27.978459999999998</v>
      </c>
      <c r="R990">
        <v>280.63510000000002</v>
      </c>
      <c r="S990">
        <v>264.73129999999998</v>
      </c>
      <c r="T990">
        <v>229.93299999999999</v>
      </c>
      <c r="U990">
        <v>-3.0451239999999999</v>
      </c>
      <c r="V990">
        <v>293.2072</v>
      </c>
      <c r="W990">
        <v>1798.828</v>
      </c>
      <c r="X990">
        <v>34.950510000000001</v>
      </c>
      <c r="Y990">
        <v>208.27099999999999</v>
      </c>
      <c r="Z990">
        <v>38.161290000000001</v>
      </c>
      <c r="AA990">
        <v>7.3647</v>
      </c>
      <c r="AB990">
        <v>101.8715</v>
      </c>
      <c r="AC990">
        <v>109.2362</v>
      </c>
      <c r="AD990">
        <v>103.1263</v>
      </c>
      <c r="AE990">
        <v>104.99299999999999</v>
      </c>
      <c r="AF990" s="1">
        <f t="shared" si="31"/>
        <v>1.8666999999999945</v>
      </c>
      <c r="AG990">
        <v>166.16030000000001</v>
      </c>
      <c r="AL990">
        <v>448.10759999999999</v>
      </c>
      <c r="AM990">
        <v>586.34580000000005</v>
      </c>
      <c r="AN990">
        <v>563.4769</v>
      </c>
      <c r="AO990">
        <v>38.12247</v>
      </c>
      <c r="AQ990">
        <v>87.007949999999994</v>
      </c>
      <c r="AR990">
        <v>52.312069999999999</v>
      </c>
      <c r="AS990">
        <v>118.9007</v>
      </c>
      <c r="AT990">
        <v>124.87430000000001</v>
      </c>
      <c r="AU990">
        <v>1863.5809999999999</v>
      </c>
      <c r="AV990">
        <v>2.7533020000000001</v>
      </c>
      <c r="AW990">
        <v>0.1226817</v>
      </c>
    </row>
    <row r="991" spans="3:49" x14ac:dyDescent="0.25">
      <c r="C991">
        <v>98.200010000000006</v>
      </c>
      <c r="E991">
        <v>174.0564</v>
      </c>
      <c r="F991">
        <v>350.17320000000001</v>
      </c>
      <c r="G991">
        <v>70.996930000000006</v>
      </c>
      <c r="H991">
        <v>8250.4599999999991</v>
      </c>
      <c r="I991">
        <v>226.89259999999999</v>
      </c>
      <c r="J991">
        <v>98.865039999999993</v>
      </c>
      <c r="K991" s="9">
        <v>3.0361929999999999E-2</v>
      </c>
      <c r="L991">
        <v>98.498570000000001</v>
      </c>
      <c r="M991">
        <v>214.6507</v>
      </c>
      <c r="N991">
        <v>185.10509999999999</v>
      </c>
      <c r="O991" s="1">
        <f t="shared" si="30"/>
        <v>29.545600000000007</v>
      </c>
      <c r="P991">
        <v>226.55850000000001</v>
      </c>
      <c r="Q991">
        <v>28.018920000000001</v>
      </c>
      <c r="R991">
        <v>280.80590000000001</v>
      </c>
      <c r="S991">
        <v>265.02910000000003</v>
      </c>
      <c r="T991">
        <v>229.94730000000001</v>
      </c>
      <c r="U991">
        <v>-3.005789</v>
      </c>
      <c r="V991">
        <v>292.98869999999999</v>
      </c>
      <c r="W991">
        <v>1800.3910000000001</v>
      </c>
      <c r="X991">
        <v>34.962629999999997</v>
      </c>
      <c r="Y991">
        <v>208.3031</v>
      </c>
      <c r="Z991">
        <v>37.98254</v>
      </c>
      <c r="AA991">
        <v>7.3912050000000002</v>
      </c>
      <c r="AB991">
        <v>101.83839999999999</v>
      </c>
      <c r="AC991">
        <v>109.2296</v>
      </c>
      <c r="AD991">
        <v>103.1648</v>
      </c>
      <c r="AE991">
        <v>104.96639999999999</v>
      </c>
      <c r="AF991" s="1">
        <f t="shared" si="31"/>
        <v>1.8015999999999934</v>
      </c>
      <c r="AG991">
        <v>166.09100000000001</v>
      </c>
      <c r="AL991">
        <v>447.90969999999999</v>
      </c>
      <c r="AM991">
        <v>586.23490000000004</v>
      </c>
      <c r="AN991">
        <v>563.41610000000003</v>
      </c>
      <c r="AO991">
        <v>38.067869999999999</v>
      </c>
      <c r="AQ991">
        <v>86.955709999999996</v>
      </c>
      <c r="AR991">
        <v>52.153260000000003</v>
      </c>
      <c r="AS991">
        <v>118.85250000000001</v>
      </c>
      <c r="AT991">
        <v>124.88890000000001</v>
      </c>
      <c r="AU991">
        <v>1863.5820000000001</v>
      </c>
      <c r="AV991">
        <v>2.7471969999999999</v>
      </c>
      <c r="AW991">
        <v>0.1196093</v>
      </c>
    </row>
    <row r="992" spans="3:49" x14ac:dyDescent="0.25">
      <c r="C992">
        <v>98.30001</v>
      </c>
      <c r="E992">
        <v>184.3836</v>
      </c>
      <c r="F992">
        <v>350.8605</v>
      </c>
      <c r="G992">
        <v>70.976129999999998</v>
      </c>
      <c r="H992">
        <v>8249.9979999999996</v>
      </c>
      <c r="I992">
        <v>227.08940000000001</v>
      </c>
      <c r="J992">
        <v>98.864769999999993</v>
      </c>
      <c r="K992" s="9">
        <v>4.7990690000000003E-2</v>
      </c>
      <c r="L992">
        <v>98.543440000000004</v>
      </c>
      <c r="M992">
        <v>217.92490000000001</v>
      </c>
      <c r="N992">
        <v>187.24619999999999</v>
      </c>
      <c r="O992" s="1">
        <f t="shared" si="30"/>
        <v>30.678700000000021</v>
      </c>
      <c r="P992">
        <v>226.5718</v>
      </c>
      <c r="Q992">
        <v>27.97306</v>
      </c>
      <c r="R992">
        <v>280.81229999999999</v>
      </c>
      <c r="S992">
        <v>265.09699999999998</v>
      </c>
      <c r="T992">
        <v>230.03659999999999</v>
      </c>
      <c r="U992">
        <v>-2.997363</v>
      </c>
      <c r="V992">
        <v>294.09640000000002</v>
      </c>
      <c r="W992">
        <v>1800</v>
      </c>
      <c r="X992">
        <v>35.049039999999998</v>
      </c>
      <c r="Y992">
        <v>208.31819999999999</v>
      </c>
      <c r="Z992">
        <v>38.146500000000003</v>
      </c>
      <c r="AA992">
        <v>7.3554529999999998</v>
      </c>
      <c r="AB992">
        <v>101.8312</v>
      </c>
      <c r="AC992">
        <v>109.1867</v>
      </c>
      <c r="AD992">
        <v>103.1066</v>
      </c>
      <c r="AE992">
        <v>104.92230000000001</v>
      </c>
      <c r="AF992" s="1">
        <f t="shared" si="31"/>
        <v>1.8157000000000068</v>
      </c>
      <c r="AG992">
        <v>166.108</v>
      </c>
      <c r="AL992">
        <v>448.40030000000002</v>
      </c>
      <c r="AM992">
        <v>586.83730000000003</v>
      </c>
      <c r="AN992">
        <v>563.63589999999999</v>
      </c>
      <c r="AO992">
        <v>38.072400000000002</v>
      </c>
      <c r="AQ992">
        <v>87.048609999999996</v>
      </c>
      <c r="AR992">
        <v>52.276299999999999</v>
      </c>
      <c r="AS992">
        <v>118.8968</v>
      </c>
      <c r="AT992">
        <v>124.83199999999999</v>
      </c>
      <c r="AU992">
        <v>1863.5809999999999</v>
      </c>
      <c r="AV992">
        <v>2.7372299999999998</v>
      </c>
      <c r="AW992">
        <v>0.1191473</v>
      </c>
    </row>
    <row r="993" spans="3:49" x14ac:dyDescent="0.25">
      <c r="C993">
        <v>98.4</v>
      </c>
      <c r="E993">
        <v>177.1301</v>
      </c>
      <c r="F993">
        <v>349.82350000000002</v>
      </c>
      <c r="G993">
        <v>71.061160000000001</v>
      </c>
      <c r="H993">
        <v>8234.9979999999996</v>
      </c>
      <c r="I993">
        <v>227.1978</v>
      </c>
      <c r="J993">
        <v>98.848089999999999</v>
      </c>
      <c r="K993" s="9">
        <v>3.253752E-2</v>
      </c>
      <c r="L993">
        <v>98.493819999999999</v>
      </c>
      <c r="M993">
        <v>214.0128</v>
      </c>
      <c r="N993">
        <v>185.7003</v>
      </c>
      <c r="O993" s="1">
        <f t="shared" si="30"/>
        <v>28.3125</v>
      </c>
      <c r="P993">
        <v>226.7414</v>
      </c>
      <c r="Q993">
        <v>28.061810000000001</v>
      </c>
      <c r="R993">
        <v>281.0711</v>
      </c>
      <c r="S993">
        <v>265.37279999999998</v>
      </c>
      <c r="T993">
        <v>230.16839999999999</v>
      </c>
      <c r="U993">
        <v>-3.0211570000000001</v>
      </c>
      <c r="V993">
        <v>293.94760000000002</v>
      </c>
      <c r="W993">
        <v>1801.5630000000001</v>
      </c>
      <c r="X993">
        <v>35.047150000000002</v>
      </c>
      <c r="Y993">
        <v>208.2774</v>
      </c>
      <c r="Z993">
        <v>38.265419999999999</v>
      </c>
      <c r="AA993">
        <v>7.3109590000000004</v>
      </c>
      <c r="AB993">
        <v>101.89490000000001</v>
      </c>
      <c r="AC993">
        <v>109.2059</v>
      </c>
      <c r="AD993">
        <v>103.10809999999999</v>
      </c>
      <c r="AE993">
        <v>104.95950000000001</v>
      </c>
      <c r="AF993" s="1">
        <f t="shared" si="31"/>
        <v>1.8514000000000124</v>
      </c>
      <c r="AG993">
        <v>166.30629999999999</v>
      </c>
      <c r="AL993">
        <v>448.50619999999998</v>
      </c>
      <c r="AM993">
        <v>586.82410000000004</v>
      </c>
      <c r="AN993">
        <v>564.32029999999997</v>
      </c>
      <c r="AO993">
        <v>38.075389999999999</v>
      </c>
      <c r="AQ993">
        <v>87.00958</v>
      </c>
      <c r="AR993">
        <v>52.145769999999999</v>
      </c>
      <c r="AS993">
        <v>118.91070000000001</v>
      </c>
      <c r="AT993">
        <v>124.91849999999999</v>
      </c>
      <c r="AU993">
        <v>1863.5809999999999</v>
      </c>
      <c r="AV993">
        <v>2.7646630000000001</v>
      </c>
      <c r="AW993">
        <v>0.1189891</v>
      </c>
    </row>
    <row r="994" spans="3:49" x14ac:dyDescent="0.25">
      <c r="C994">
        <v>98.500029999999995</v>
      </c>
      <c r="E994">
        <v>192.82310000000001</v>
      </c>
      <c r="F994">
        <v>348.44889999999998</v>
      </c>
      <c r="G994">
        <v>70.93356</v>
      </c>
      <c r="H994">
        <v>8213.7759999999998</v>
      </c>
      <c r="I994">
        <v>226.76689999999999</v>
      </c>
      <c r="J994">
        <v>98.834980000000002</v>
      </c>
      <c r="K994" s="9">
        <v>9.1387919999999997E-2</v>
      </c>
      <c r="L994">
        <v>98.61609</v>
      </c>
      <c r="M994">
        <v>213.54730000000001</v>
      </c>
      <c r="N994">
        <v>185.61330000000001</v>
      </c>
      <c r="O994" s="1">
        <f t="shared" si="30"/>
        <v>27.933999999999997</v>
      </c>
      <c r="P994">
        <v>226.20099999999999</v>
      </c>
      <c r="Q994">
        <v>27.947279999999999</v>
      </c>
      <c r="R994">
        <v>280.44479999999999</v>
      </c>
      <c r="S994">
        <v>264.82639999999998</v>
      </c>
      <c r="T994">
        <v>229.79490000000001</v>
      </c>
      <c r="U994">
        <v>-3.0308169999999999</v>
      </c>
      <c r="V994">
        <v>293.86320000000001</v>
      </c>
      <c r="W994">
        <v>1801.5630000000001</v>
      </c>
      <c r="X994">
        <v>35.087730000000001</v>
      </c>
      <c r="Y994">
        <v>208.297</v>
      </c>
      <c r="Z994">
        <v>38.305149999999998</v>
      </c>
      <c r="AA994">
        <v>7.3234940000000002</v>
      </c>
      <c r="AB994">
        <v>102.0583</v>
      </c>
      <c r="AC994">
        <v>109.3817</v>
      </c>
      <c r="AD994">
        <v>103.3408</v>
      </c>
      <c r="AE994">
        <v>105.14870000000001</v>
      </c>
      <c r="AF994" s="1">
        <f t="shared" si="31"/>
        <v>1.8079000000000036</v>
      </c>
      <c r="AG994">
        <v>166.2465</v>
      </c>
      <c r="AL994">
        <v>448.05790000000002</v>
      </c>
      <c r="AM994">
        <v>586.36429999999996</v>
      </c>
      <c r="AN994">
        <v>563.23609999999996</v>
      </c>
      <c r="AO994">
        <v>38.028700000000001</v>
      </c>
      <c r="AQ994">
        <v>86.950609999999998</v>
      </c>
      <c r="AR994">
        <v>52.096980000000002</v>
      </c>
      <c r="AS994">
        <v>118.93210000000001</v>
      </c>
      <c r="AT994">
        <v>124.8674</v>
      </c>
      <c r="AU994">
        <v>1863.7639999999999</v>
      </c>
      <c r="AV994">
        <v>2.7481469999999999</v>
      </c>
      <c r="AW994">
        <v>0.1180843</v>
      </c>
    </row>
    <row r="995" spans="3:49" x14ac:dyDescent="0.25">
      <c r="C995">
        <v>98.600020000000001</v>
      </c>
      <c r="E995">
        <v>178.6421</v>
      </c>
      <c r="F995">
        <v>349.13850000000002</v>
      </c>
      <c r="G995">
        <v>71.038920000000005</v>
      </c>
      <c r="H995">
        <v>8235.0020000000004</v>
      </c>
      <c r="I995">
        <v>226.69649999999999</v>
      </c>
      <c r="J995">
        <v>98.796329999999998</v>
      </c>
      <c r="K995">
        <v>6.5992300000000004E-2</v>
      </c>
      <c r="L995">
        <v>98.458839999999995</v>
      </c>
      <c r="M995">
        <v>215.25890000000001</v>
      </c>
      <c r="N995">
        <v>187.17509999999999</v>
      </c>
      <c r="O995" s="1">
        <f t="shared" si="30"/>
        <v>28.083800000000025</v>
      </c>
      <c r="P995">
        <v>226.2311</v>
      </c>
      <c r="Q995">
        <v>27.903770000000002</v>
      </c>
      <c r="R995">
        <v>280.2201</v>
      </c>
      <c r="S995">
        <v>264.4563</v>
      </c>
      <c r="T995">
        <v>229.77420000000001</v>
      </c>
      <c r="U995">
        <v>-3.114271</v>
      </c>
      <c r="V995">
        <v>294.11009999999999</v>
      </c>
      <c r="W995">
        <v>1800.7809999999999</v>
      </c>
      <c r="X995">
        <v>34.978189999999998</v>
      </c>
      <c r="Y995">
        <v>208.28579999999999</v>
      </c>
      <c r="Z995">
        <v>38.264049999999997</v>
      </c>
      <c r="AA995">
        <v>7.4096760000000002</v>
      </c>
      <c r="AB995">
        <v>101.81440000000001</v>
      </c>
      <c r="AC995">
        <v>109.22410000000001</v>
      </c>
      <c r="AD995">
        <v>103.07810000000001</v>
      </c>
      <c r="AE995">
        <v>104.9076</v>
      </c>
      <c r="AF995" s="1">
        <f t="shared" si="31"/>
        <v>1.8294999999999959</v>
      </c>
      <c r="AG995">
        <v>166.30719999999999</v>
      </c>
      <c r="AL995">
        <v>448.21910000000003</v>
      </c>
      <c r="AM995">
        <v>586.14059999999995</v>
      </c>
      <c r="AN995">
        <v>562.99429999999995</v>
      </c>
      <c r="AO995">
        <v>37.940420000000003</v>
      </c>
      <c r="AQ995">
        <v>87.116420000000005</v>
      </c>
      <c r="AR995">
        <v>52.252160000000003</v>
      </c>
      <c r="AS995">
        <v>118.92400000000001</v>
      </c>
      <c r="AT995">
        <v>124.89790000000001</v>
      </c>
      <c r="AU995">
        <v>1863.577</v>
      </c>
      <c r="AV995">
        <v>2.7475909999999999</v>
      </c>
      <c r="AW995">
        <v>0.11789959999999999</v>
      </c>
    </row>
    <row r="996" spans="3:49" x14ac:dyDescent="0.25">
      <c r="C996">
        <v>98.700019999999995</v>
      </c>
      <c r="E996">
        <v>176.48079999999999</v>
      </c>
      <c r="F996">
        <v>349.48469999999998</v>
      </c>
      <c r="G996">
        <v>71.028750000000002</v>
      </c>
      <c r="H996">
        <v>8272.4979999999996</v>
      </c>
      <c r="I996">
        <v>227.58</v>
      </c>
      <c r="J996">
        <v>98.789990000000003</v>
      </c>
      <c r="K996">
        <v>2.11446E-2</v>
      </c>
      <c r="L996">
        <v>98.409769999999995</v>
      </c>
      <c r="M996">
        <v>215.4179</v>
      </c>
      <c r="N996">
        <v>185.15039999999999</v>
      </c>
      <c r="O996" s="1">
        <f t="shared" si="30"/>
        <v>30.267500000000013</v>
      </c>
      <c r="P996">
        <v>227.1499</v>
      </c>
      <c r="Q996">
        <v>28.203690000000002</v>
      </c>
      <c r="R996">
        <v>281.80680000000001</v>
      </c>
      <c r="S996">
        <v>266.65440000000001</v>
      </c>
      <c r="T996">
        <v>230.8186</v>
      </c>
      <c r="U996">
        <v>-3.1898550000000001</v>
      </c>
      <c r="V996">
        <v>293.61079999999998</v>
      </c>
      <c r="W996">
        <v>1804.297</v>
      </c>
      <c r="X996">
        <v>34.93159</v>
      </c>
      <c r="Y996">
        <v>208.28190000000001</v>
      </c>
      <c r="Z996">
        <v>38.56503</v>
      </c>
      <c r="AA996">
        <v>7.4057539999999999</v>
      </c>
      <c r="AB996">
        <v>101.85429999999999</v>
      </c>
      <c r="AC996">
        <v>109.26</v>
      </c>
      <c r="AD996">
        <v>103.1182</v>
      </c>
      <c r="AE996">
        <v>104.9512</v>
      </c>
      <c r="AF996" s="1">
        <f t="shared" si="31"/>
        <v>1.8329999999999984</v>
      </c>
      <c r="AG996">
        <v>166.5865</v>
      </c>
      <c r="AL996">
        <v>448.6628</v>
      </c>
      <c r="AM996">
        <v>586.58410000000003</v>
      </c>
      <c r="AN996">
        <v>564.33190000000002</v>
      </c>
      <c r="AO996">
        <v>37.963850000000001</v>
      </c>
      <c r="AQ996">
        <v>87.037369999999996</v>
      </c>
      <c r="AR996">
        <v>52.205449999999999</v>
      </c>
      <c r="AS996">
        <v>118.6759</v>
      </c>
      <c r="AT996">
        <v>124.6819</v>
      </c>
      <c r="AU996">
        <v>1863.856</v>
      </c>
      <c r="AV996">
        <v>2.7506200000000001</v>
      </c>
      <c r="AW996">
        <v>0.1179067</v>
      </c>
    </row>
    <row r="997" spans="3:49" x14ac:dyDescent="0.25">
      <c r="C997">
        <v>98.80001</v>
      </c>
      <c r="E997">
        <v>177.1191</v>
      </c>
      <c r="F997">
        <v>348.7937</v>
      </c>
      <c r="G997">
        <v>71.052729999999997</v>
      </c>
      <c r="H997">
        <v>8264.9930000000004</v>
      </c>
      <c r="I997">
        <v>226.5992</v>
      </c>
      <c r="J997">
        <v>98.775009999999995</v>
      </c>
      <c r="K997" s="9">
        <v>4.9430750000000002E-2</v>
      </c>
      <c r="L997">
        <v>98.539680000000004</v>
      </c>
      <c r="M997">
        <v>212.77029999999999</v>
      </c>
      <c r="N997">
        <v>183.59440000000001</v>
      </c>
      <c r="O997" s="1">
        <f t="shared" si="30"/>
        <v>29.175899999999984</v>
      </c>
      <c r="P997">
        <v>226.41650000000001</v>
      </c>
      <c r="Q997">
        <v>27.913959999999999</v>
      </c>
      <c r="R997">
        <v>280.19619999999998</v>
      </c>
      <c r="S997">
        <v>264.44189999999998</v>
      </c>
      <c r="T997">
        <v>229.8057</v>
      </c>
      <c r="U997">
        <v>-3.2286069999999998</v>
      </c>
      <c r="V997">
        <v>294.22730000000001</v>
      </c>
      <c r="W997">
        <v>1794.1410000000001</v>
      </c>
      <c r="X997">
        <v>34.93656</v>
      </c>
      <c r="Y997">
        <v>208.27549999999999</v>
      </c>
      <c r="Z997">
        <v>38.317</v>
      </c>
      <c r="AA997">
        <v>7.326492</v>
      </c>
      <c r="AB997">
        <v>101.9828</v>
      </c>
      <c r="AC997">
        <v>109.30929999999999</v>
      </c>
      <c r="AD997">
        <v>103.2321</v>
      </c>
      <c r="AE997">
        <v>105.0629</v>
      </c>
      <c r="AF997" s="1">
        <f t="shared" si="31"/>
        <v>1.8307999999999964</v>
      </c>
      <c r="AG997">
        <v>166.48009999999999</v>
      </c>
      <c r="AL997">
        <v>448.50049999999999</v>
      </c>
      <c r="AM997">
        <v>586.78809999999999</v>
      </c>
      <c r="AN997">
        <v>563.94889999999998</v>
      </c>
      <c r="AO997">
        <v>38.023699999999998</v>
      </c>
      <c r="AQ997">
        <v>86.919780000000003</v>
      </c>
      <c r="AR997">
        <v>51.995730000000002</v>
      </c>
      <c r="AS997">
        <v>118.3349</v>
      </c>
      <c r="AT997">
        <v>124.5065</v>
      </c>
      <c r="AU997">
        <v>1863.5809999999999</v>
      </c>
      <c r="AV997">
        <v>2.7138209999999998</v>
      </c>
      <c r="AW997">
        <v>0.11789959999999999</v>
      </c>
    </row>
    <row r="998" spans="3:49" x14ac:dyDescent="0.25">
      <c r="C998">
        <v>98.900009999999995</v>
      </c>
      <c r="E998">
        <v>178.29920000000001</v>
      </c>
      <c r="F998">
        <v>349.82819999999998</v>
      </c>
      <c r="G998">
        <v>70.965280000000007</v>
      </c>
      <c r="H998">
        <v>8265.8960000000006</v>
      </c>
      <c r="I998">
        <v>227.41470000000001</v>
      </c>
      <c r="J998">
        <v>98.774529999999999</v>
      </c>
      <c r="K998" s="9">
        <v>3.7828779999999999E-2</v>
      </c>
      <c r="L998">
        <v>98.508449999999996</v>
      </c>
      <c r="M998">
        <v>214.52109999999999</v>
      </c>
      <c r="N998">
        <v>185.6799</v>
      </c>
      <c r="O998" s="1">
        <f t="shared" si="30"/>
        <v>28.841199999999986</v>
      </c>
      <c r="P998">
        <v>226.8836</v>
      </c>
      <c r="Q998">
        <v>28.162220000000001</v>
      </c>
      <c r="R998">
        <v>281.62079999999997</v>
      </c>
      <c r="S998">
        <v>266.30079999999998</v>
      </c>
      <c r="T998">
        <v>230.5258</v>
      </c>
      <c r="U998">
        <v>-3.1031870000000001</v>
      </c>
      <c r="V998">
        <v>293.65750000000003</v>
      </c>
      <c r="W998">
        <v>1805.4690000000001</v>
      </c>
      <c r="X998">
        <v>34.972259999999999</v>
      </c>
      <c r="Y998">
        <v>208.26589999999999</v>
      </c>
      <c r="Z998">
        <v>38.199829999999999</v>
      </c>
      <c r="AA998">
        <v>7.3405459999999998</v>
      </c>
      <c r="AB998">
        <v>102.0167</v>
      </c>
      <c r="AC998">
        <v>109.35720000000001</v>
      </c>
      <c r="AD998">
        <v>103.2551</v>
      </c>
      <c r="AE998">
        <v>105.04900000000001</v>
      </c>
      <c r="AF998" s="1">
        <f t="shared" si="31"/>
        <v>1.7939000000000078</v>
      </c>
      <c r="AG998">
        <v>166.3809</v>
      </c>
      <c r="AL998">
        <v>448.12549999999999</v>
      </c>
      <c r="AM998">
        <v>586.39080000000001</v>
      </c>
      <c r="AN998">
        <v>563.9153</v>
      </c>
      <c r="AO998">
        <v>37.970100000000002</v>
      </c>
      <c r="AQ998">
        <v>86.994370000000004</v>
      </c>
      <c r="AR998">
        <v>52.115470000000002</v>
      </c>
      <c r="AS998">
        <v>118.2478</v>
      </c>
      <c r="AT998">
        <v>124.2336</v>
      </c>
      <c r="AU998">
        <v>1863.5809999999999</v>
      </c>
      <c r="AV998">
        <v>2.7594449999999999</v>
      </c>
      <c r="AW998">
        <v>0.1179298</v>
      </c>
    </row>
    <row r="999" spans="3:49" x14ac:dyDescent="0.25">
      <c r="C999">
        <v>99.000010000000003</v>
      </c>
      <c r="E999">
        <v>179.78700000000001</v>
      </c>
      <c r="F999">
        <v>350.8621</v>
      </c>
      <c r="G999">
        <v>70.996979999999994</v>
      </c>
      <c r="H999">
        <v>8263.5490000000009</v>
      </c>
      <c r="I999">
        <v>226.15199999999999</v>
      </c>
      <c r="J999">
        <v>98.756720000000001</v>
      </c>
      <c r="K999" s="9">
        <v>5.1691420000000002E-2</v>
      </c>
      <c r="L999">
        <v>98.578010000000006</v>
      </c>
      <c r="M999">
        <v>214.2482</v>
      </c>
      <c r="N999">
        <v>184.77010000000001</v>
      </c>
      <c r="O999" s="1">
        <f t="shared" si="30"/>
        <v>29.478099999999984</v>
      </c>
      <c r="P999">
        <v>226.1542</v>
      </c>
      <c r="Q999">
        <v>27.845369999999999</v>
      </c>
      <c r="R999">
        <v>279.86939999999998</v>
      </c>
      <c r="S999">
        <v>263.81740000000002</v>
      </c>
      <c r="T999">
        <v>229.4111</v>
      </c>
      <c r="U999">
        <v>-3.280484</v>
      </c>
      <c r="V999">
        <v>294.9289</v>
      </c>
      <c r="W999">
        <v>1792.578</v>
      </c>
      <c r="X999">
        <v>35.048009999999998</v>
      </c>
      <c r="Y999">
        <v>208.25899999999999</v>
      </c>
      <c r="Z999">
        <v>38.352229999999999</v>
      </c>
      <c r="AA999">
        <v>7.3296429999999999</v>
      </c>
      <c r="AB999">
        <v>101.9599</v>
      </c>
      <c r="AC999">
        <v>109.28959999999999</v>
      </c>
      <c r="AD999">
        <v>103.22969999999999</v>
      </c>
      <c r="AE999">
        <v>104.97839999999999</v>
      </c>
      <c r="AF999" s="1">
        <f t="shared" si="31"/>
        <v>1.7486999999999995</v>
      </c>
      <c r="AG999">
        <v>166.6677</v>
      </c>
      <c r="AL999">
        <v>448.61410000000001</v>
      </c>
      <c r="AM999">
        <v>586.70060000000001</v>
      </c>
      <c r="AN999">
        <v>564.52859999999998</v>
      </c>
      <c r="AO999">
        <v>37.95993</v>
      </c>
      <c r="AQ999">
        <v>87.078599999999994</v>
      </c>
      <c r="AR999">
        <v>52.089840000000002</v>
      </c>
      <c r="AS999">
        <v>118.1803</v>
      </c>
      <c r="AT999">
        <v>124.2632</v>
      </c>
      <c r="AU999">
        <v>1860.67</v>
      </c>
      <c r="AV999">
        <v>2.7369859999999999</v>
      </c>
      <c r="AW999">
        <v>0.11789959999999999</v>
      </c>
    </row>
    <row r="1000" spans="3:49" x14ac:dyDescent="0.25">
      <c r="C1000">
        <v>99.1</v>
      </c>
      <c r="E1000">
        <v>182.18369999999999</v>
      </c>
      <c r="F1000">
        <v>350.94349999999997</v>
      </c>
      <c r="G1000">
        <v>70.966419999999999</v>
      </c>
      <c r="H1000">
        <v>8257.5280000000002</v>
      </c>
      <c r="I1000">
        <v>227.29660000000001</v>
      </c>
      <c r="J1000">
        <v>98.745009999999994</v>
      </c>
      <c r="K1000" s="9">
        <v>7.1829690000000002E-2</v>
      </c>
      <c r="L1000">
        <v>98.38503</v>
      </c>
      <c r="M1000">
        <v>216.0471</v>
      </c>
      <c r="N1000">
        <v>186.01740000000001</v>
      </c>
      <c r="O1000" s="1">
        <f t="shared" si="30"/>
        <v>30.029699999999991</v>
      </c>
      <c r="P1000">
        <v>226.8937</v>
      </c>
      <c r="Q1000">
        <v>28.140460000000001</v>
      </c>
      <c r="R1000">
        <v>281.52</v>
      </c>
      <c r="S1000">
        <v>265.8116</v>
      </c>
      <c r="T1000">
        <v>230.52279999999999</v>
      </c>
      <c r="U1000">
        <v>-3.265558</v>
      </c>
      <c r="V1000">
        <v>293.71679999999998</v>
      </c>
      <c r="W1000">
        <v>1801.953</v>
      </c>
      <c r="X1000">
        <v>35.065620000000003</v>
      </c>
      <c r="Y1000">
        <v>208.4221</v>
      </c>
      <c r="Z1000">
        <v>38.563029999999998</v>
      </c>
      <c r="AA1000">
        <v>7.3641430000000003</v>
      </c>
      <c r="AB1000">
        <v>101.872</v>
      </c>
      <c r="AC1000">
        <v>109.2362</v>
      </c>
      <c r="AD1000">
        <v>103.1224</v>
      </c>
      <c r="AE1000">
        <v>104.9174</v>
      </c>
      <c r="AF1000" s="1">
        <f t="shared" si="31"/>
        <v>1.7950000000000017</v>
      </c>
      <c r="AG1000">
        <v>166.86500000000001</v>
      </c>
      <c r="AL1000">
        <v>449.15230000000003</v>
      </c>
      <c r="AM1000">
        <v>587.32849999999996</v>
      </c>
      <c r="AN1000">
        <v>564.61950000000002</v>
      </c>
      <c r="AO1000">
        <v>38.020209999999999</v>
      </c>
      <c r="AQ1000">
        <v>87.012510000000006</v>
      </c>
      <c r="AR1000">
        <v>52.031039999999997</v>
      </c>
      <c r="AS1000">
        <v>118.1986</v>
      </c>
      <c r="AT1000">
        <v>124.3022</v>
      </c>
      <c r="AU1000">
        <v>1864.3140000000001</v>
      </c>
      <c r="AV1000">
        <v>2.7534019999999999</v>
      </c>
      <c r="AW1000">
        <v>0.1179002</v>
      </c>
    </row>
    <row r="1001" spans="3:49" x14ac:dyDescent="0.25">
      <c r="C1001">
        <v>99.2</v>
      </c>
      <c r="E1001">
        <v>180.01650000000001</v>
      </c>
      <c r="F1001">
        <v>349.13990000000001</v>
      </c>
      <c r="G1001">
        <v>70.934089999999998</v>
      </c>
      <c r="H1001">
        <v>8234.1419999999998</v>
      </c>
      <c r="I1001">
        <v>226.52070000000001</v>
      </c>
      <c r="J1001">
        <v>98.742419999999996</v>
      </c>
      <c r="K1001" s="9">
        <v>7.7065939999999999E-2</v>
      </c>
      <c r="L1001">
        <v>98.51876</v>
      </c>
      <c r="M1001">
        <v>216.13810000000001</v>
      </c>
      <c r="N1001">
        <v>186.2441</v>
      </c>
      <c r="O1001" s="1">
        <f t="shared" si="30"/>
        <v>29.894000000000005</v>
      </c>
      <c r="P1001">
        <v>226.2122</v>
      </c>
      <c r="Q1001">
        <v>27.92493</v>
      </c>
      <c r="R1001">
        <v>280.22680000000003</v>
      </c>
      <c r="S1001">
        <v>264.14569999999998</v>
      </c>
      <c r="T1001">
        <v>229.89449999999999</v>
      </c>
      <c r="U1001">
        <v>-3.327753</v>
      </c>
      <c r="V1001">
        <v>294.53019999999998</v>
      </c>
      <c r="W1001">
        <v>1797.6559999999999</v>
      </c>
      <c r="X1001">
        <v>34.988779999999998</v>
      </c>
      <c r="Y1001">
        <v>208.27180000000001</v>
      </c>
      <c r="Z1001">
        <v>38.602539999999998</v>
      </c>
      <c r="AA1001">
        <v>7.3122100000000003</v>
      </c>
      <c r="AB1001">
        <v>101.96980000000001</v>
      </c>
      <c r="AC1001">
        <v>109.282</v>
      </c>
      <c r="AD1001">
        <v>103.2512</v>
      </c>
      <c r="AE1001">
        <v>105.05110000000001</v>
      </c>
      <c r="AF1001" s="1">
        <f t="shared" si="31"/>
        <v>1.799900000000008</v>
      </c>
      <c r="AG1001">
        <v>166.5016</v>
      </c>
      <c r="AL1001">
        <v>448.42090000000002</v>
      </c>
      <c r="AM1001">
        <v>586.41060000000004</v>
      </c>
      <c r="AN1001">
        <v>564.33920000000001</v>
      </c>
      <c r="AO1001">
        <v>37.990229999999997</v>
      </c>
      <c r="AQ1001">
        <v>86.995469999999997</v>
      </c>
      <c r="AR1001">
        <v>51.976939999999999</v>
      </c>
      <c r="AS1001">
        <v>118.1564</v>
      </c>
      <c r="AT1001">
        <v>124.312</v>
      </c>
      <c r="AU1001">
        <v>1862.1</v>
      </c>
      <c r="AV1001">
        <v>2.7354449999999999</v>
      </c>
      <c r="AW1001">
        <v>0.11789959999999999</v>
      </c>
    </row>
    <row r="1002" spans="3:49" x14ac:dyDescent="0.25">
      <c r="C1002">
        <v>99.300020000000004</v>
      </c>
      <c r="E1002">
        <v>182.2115</v>
      </c>
      <c r="F1002">
        <v>350.173</v>
      </c>
      <c r="G1002">
        <v>71.017830000000004</v>
      </c>
      <c r="H1002">
        <v>8249.9979999999996</v>
      </c>
      <c r="I1002">
        <v>225.88329999999999</v>
      </c>
      <c r="J1002">
        <v>98.715010000000007</v>
      </c>
      <c r="K1002" s="9">
        <v>7.7576969999999995E-2</v>
      </c>
      <c r="L1002">
        <v>98.497470000000007</v>
      </c>
      <c r="M1002">
        <v>210.39590000000001</v>
      </c>
      <c r="N1002">
        <v>183.57550000000001</v>
      </c>
      <c r="O1002" s="1">
        <f t="shared" si="30"/>
        <v>26.820400000000006</v>
      </c>
      <c r="P1002">
        <v>225.8433</v>
      </c>
      <c r="Q1002">
        <v>27.828569999999999</v>
      </c>
      <c r="R1002">
        <v>279.5299</v>
      </c>
      <c r="S1002">
        <v>263.37709999999998</v>
      </c>
      <c r="T1002">
        <v>229.28120000000001</v>
      </c>
      <c r="U1002">
        <v>-3.4100990000000002</v>
      </c>
      <c r="V1002">
        <v>295.00259999999997</v>
      </c>
      <c r="W1002">
        <v>1796.0940000000001</v>
      </c>
      <c r="X1002">
        <v>34.973149999999997</v>
      </c>
      <c r="Y1002">
        <v>208.27420000000001</v>
      </c>
      <c r="Z1002">
        <v>38.395710000000001</v>
      </c>
      <c r="AA1002">
        <v>7.3176649999999999</v>
      </c>
      <c r="AB1002">
        <v>102.0076</v>
      </c>
      <c r="AC1002">
        <v>109.3253</v>
      </c>
      <c r="AD1002">
        <v>103.2316</v>
      </c>
      <c r="AE1002">
        <v>105.0736</v>
      </c>
      <c r="AF1002" s="1">
        <f t="shared" si="31"/>
        <v>1.8419999999999987</v>
      </c>
      <c r="AG1002">
        <v>166.5745</v>
      </c>
      <c r="AL1002">
        <v>448.52940000000001</v>
      </c>
      <c r="AM1002">
        <v>586.87900000000002</v>
      </c>
      <c r="AN1002">
        <v>563.0933</v>
      </c>
      <c r="AO1002">
        <v>37.997120000000002</v>
      </c>
      <c r="AQ1002">
        <v>86.938890000000001</v>
      </c>
      <c r="AR1002">
        <v>51.920819999999999</v>
      </c>
      <c r="AS1002">
        <v>118.1558</v>
      </c>
      <c r="AT1002">
        <v>124.2277</v>
      </c>
      <c r="AU1002">
        <v>1860.6469999999999</v>
      </c>
      <c r="AV1002">
        <v>2.73366</v>
      </c>
      <c r="AW1002">
        <v>0.1179298</v>
      </c>
    </row>
    <row r="1003" spans="3:49" x14ac:dyDescent="0.25">
      <c r="C1003">
        <v>99.400019999999998</v>
      </c>
      <c r="E1003">
        <v>178.08680000000001</v>
      </c>
      <c r="F1003">
        <v>349.48329999999999</v>
      </c>
      <c r="G1003">
        <v>70.997280000000003</v>
      </c>
      <c r="H1003">
        <v>8249.9979999999996</v>
      </c>
      <c r="I1003">
        <v>226.20330000000001</v>
      </c>
      <c r="J1003">
        <v>98.715010000000007</v>
      </c>
      <c r="K1003" s="9">
        <v>6.184721E-2</v>
      </c>
      <c r="L1003">
        <v>98.490449999999996</v>
      </c>
      <c r="M1003">
        <v>212.3646</v>
      </c>
      <c r="N1003">
        <v>183.62270000000001</v>
      </c>
      <c r="O1003" s="1">
        <f t="shared" si="30"/>
        <v>28.741899999999987</v>
      </c>
      <c r="P1003">
        <v>226.32759999999999</v>
      </c>
      <c r="Q1003">
        <v>27.810700000000001</v>
      </c>
      <c r="R1003">
        <v>279.71899999999999</v>
      </c>
      <c r="S1003">
        <v>263.46249999999998</v>
      </c>
      <c r="T1003">
        <v>229.53030000000001</v>
      </c>
      <c r="U1003">
        <v>-3.3262960000000001</v>
      </c>
      <c r="V1003">
        <v>295.13200000000001</v>
      </c>
      <c r="W1003">
        <v>1793.3589999999999</v>
      </c>
      <c r="X1003">
        <v>34.913670000000003</v>
      </c>
      <c r="Y1003">
        <v>208.2809</v>
      </c>
      <c r="Z1003">
        <v>38.38711</v>
      </c>
      <c r="AA1003">
        <v>7.35466</v>
      </c>
      <c r="AB1003">
        <v>101.9847</v>
      </c>
      <c r="AC1003">
        <v>109.33929999999999</v>
      </c>
      <c r="AD1003">
        <v>103.26649999999999</v>
      </c>
      <c r="AE1003">
        <v>105.06870000000001</v>
      </c>
      <c r="AF1003" s="1">
        <f t="shared" si="31"/>
        <v>1.8022000000000133</v>
      </c>
      <c r="AG1003">
        <v>166.54740000000001</v>
      </c>
      <c r="AL1003">
        <v>447.93209999999999</v>
      </c>
      <c r="AM1003">
        <v>586.19150000000002</v>
      </c>
      <c r="AN1003">
        <v>563.18859999999995</v>
      </c>
      <c r="AO1003">
        <v>38.02337</v>
      </c>
      <c r="AQ1003">
        <v>86.907650000000004</v>
      </c>
      <c r="AR1003">
        <v>51.863430000000001</v>
      </c>
      <c r="AS1003">
        <v>118.1464</v>
      </c>
      <c r="AT1003">
        <v>124.1658</v>
      </c>
      <c r="AU1003">
        <v>1860.6479999999999</v>
      </c>
      <c r="AV1003">
        <v>2.729651</v>
      </c>
      <c r="AW1003">
        <v>0.1178997</v>
      </c>
    </row>
    <row r="1004" spans="3:49" x14ac:dyDescent="0.25">
      <c r="C1004">
        <v>99.500020000000006</v>
      </c>
      <c r="E1004">
        <v>177.78450000000001</v>
      </c>
      <c r="F1004">
        <v>349.52109999999999</v>
      </c>
      <c r="G1004">
        <v>71.044399999999996</v>
      </c>
      <c r="H1004">
        <v>8254.5439999999999</v>
      </c>
      <c r="I1004">
        <v>226.3073</v>
      </c>
      <c r="J1004">
        <v>98.700010000000006</v>
      </c>
      <c r="K1004" s="9">
        <v>6.7957190000000001E-2</v>
      </c>
      <c r="L1004">
        <v>98.386340000000004</v>
      </c>
      <c r="M1004">
        <v>214.2647</v>
      </c>
      <c r="N1004">
        <v>185.2199</v>
      </c>
      <c r="O1004" s="1">
        <f t="shared" si="30"/>
        <v>29.044800000000009</v>
      </c>
      <c r="P1004">
        <v>226.19319999999999</v>
      </c>
      <c r="Q1004">
        <v>27.8935</v>
      </c>
      <c r="R1004">
        <v>280.09809999999999</v>
      </c>
      <c r="S1004">
        <v>264.101</v>
      </c>
      <c r="T1004">
        <v>229.73650000000001</v>
      </c>
      <c r="U1004">
        <v>-3.44407</v>
      </c>
      <c r="V1004">
        <v>294.90949999999998</v>
      </c>
      <c r="W1004">
        <v>1795.3130000000001</v>
      </c>
      <c r="X1004">
        <v>34.968809999999998</v>
      </c>
      <c r="Y1004">
        <v>208.273</v>
      </c>
      <c r="Z1004">
        <v>38.50103</v>
      </c>
      <c r="AA1004">
        <v>7.3363189999999996</v>
      </c>
      <c r="AB1004">
        <v>101.9923</v>
      </c>
      <c r="AC1004">
        <v>109.32859999999999</v>
      </c>
      <c r="AD1004">
        <v>103.1936</v>
      </c>
      <c r="AE1004">
        <v>104.98180000000001</v>
      </c>
      <c r="AF1004" s="1">
        <f t="shared" si="31"/>
        <v>1.7882000000000033</v>
      </c>
      <c r="AG1004">
        <v>166.72389999999999</v>
      </c>
      <c r="AL1004">
        <v>448.13040000000001</v>
      </c>
      <c r="AM1004">
        <v>586.7124</v>
      </c>
      <c r="AN1004">
        <v>563.68849999999998</v>
      </c>
      <c r="AO1004">
        <v>37.861730000000001</v>
      </c>
      <c r="AQ1004">
        <v>86.943650000000005</v>
      </c>
      <c r="AR1004">
        <v>51.983759999999997</v>
      </c>
      <c r="AS1004">
        <v>118.07340000000001</v>
      </c>
      <c r="AT1004">
        <v>124.26309999999999</v>
      </c>
      <c r="AU1004">
        <v>1861.415</v>
      </c>
      <c r="AV1004">
        <v>2.742988</v>
      </c>
      <c r="AW1004">
        <v>0.11789959999999999</v>
      </c>
    </row>
    <row r="1005" spans="3:49" x14ac:dyDescent="0.25">
      <c r="C1005">
        <v>99.600009999999997</v>
      </c>
      <c r="E1005">
        <v>176.3854</v>
      </c>
      <c r="F1005">
        <v>350.51780000000002</v>
      </c>
      <c r="G1005">
        <v>70.955089999999998</v>
      </c>
      <c r="H1005">
        <v>8257.4979999999996</v>
      </c>
      <c r="I1005">
        <v>227.00649999999999</v>
      </c>
      <c r="J1005">
        <v>98.695040000000006</v>
      </c>
      <c r="K1005" s="9">
        <v>6.8237709999999993E-2</v>
      </c>
      <c r="L1005">
        <v>98.312139999999999</v>
      </c>
      <c r="M1005">
        <v>216.5102</v>
      </c>
      <c r="N1005">
        <v>185.79130000000001</v>
      </c>
      <c r="O1005" s="1">
        <f t="shared" si="30"/>
        <v>30.718899999999991</v>
      </c>
      <c r="P1005">
        <v>226.81379999999999</v>
      </c>
      <c r="Q1005">
        <v>28.06305</v>
      </c>
      <c r="R1005">
        <v>280.97680000000003</v>
      </c>
      <c r="S1005">
        <v>265.50970000000001</v>
      </c>
      <c r="T1005">
        <v>230.4057</v>
      </c>
      <c r="U1005">
        <v>-3.4391759999999998</v>
      </c>
      <c r="V1005">
        <v>295.0324</v>
      </c>
      <c r="W1005">
        <v>1800.3910000000001</v>
      </c>
      <c r="X1005">
        <v>34.954540000000001</v>
      </c>
      <c r="Y1005">
        <v>208.52180000000001</v>
      </c>
      <c r="Z1005">
        <v>38.467350000000003</v>
      </c>
      <c r="AA1005">
        <v>7.2963490000000002</v>
      </c>
      <c r="AB1005">
        <v>101.8772</v>
      </c>
      <c r="AC1005">
        <v>109.1735</v>
      </c>
      <c r="AD1005">
        <v>103.13939999999999</v>
      </c>
      <c r="AE1005">
        <v>104.9396</v>
      </c>
      <c r="AF1005" s="1">
        <f t="shared" si="31"/>
        <v>1.8002000000000038</v>
      </c>
      <c r="AG1005">
        <v>166.68729999999999</v>
      </c>
      <c r="AL1005">
        <v>448.45429999999999</v>
      </c>
      <c r="AM1005">
        <v>586.74929999999995</v>
      </c>
      <c r="AN1005">
        <v>564.32479999999998</v>
      </c>
      <c r="AO1005">
        <v>37.838639999999998</v>
      </c>
      <c r="AQ1005">
        <v>86.975059999999999</v>
      </c>
      <c r="AR1005">
        <v>52.010390000000001</v>
      </c>
      <c r="AS1005">
        <v>118.0217</v>
      </c>
      <c r="AT1005">
        <v>124.1901</v>
      </c>
      <c r="AU1005">
        <v>1862.4580000000001</v>
      </c>
      <c r="AV1005">
        <v>2.7567819999999998</v>
      </c>
      <c r="AW1005">
        <v>0.1178973</v>
      </c>
    </row>
    <row r="1006" spans="3:49" x14ac:dyDescent="0.25">
      <c r="C1006">
        <v>99.700010000000006</v>
      </c>
      <c r="E1006">
        <v>180.42490000000001</v>
      </c>
      <c r="F1006">
        <v>350.51780000000002</v>
      </c>
      <c r="G1006">
        <v>71.007469999999998</v>
      </c>
      <c r="H1006">
        <v>8257.5020000000004</v>
      </c>
      <c r="I1006">
        <v>226.83500000000001</v>
      </c>
      <c r="J1006">
        <v>98.685010000000005</v>
      </c>
      <c r="K1006" s="9">
        <v>8.2966360000000003E-2</v>
      </c>
      <c r="L1006">
        <v>98.47372</v>
      </c>
      <c r="M1006">
        <v>216.011</v>
      </c>
      <c r="N1006">
        <v>186.1259</v>
      </c>
      <c r="O1006" s="1">
        <f t="shared" si="30"/>
        <v>29.885099999999994</v>
      </c>
      <c r="P1006">
        <v>226.5977</v>
      </c>
      <c r="Q1006">
        <v>28.041899999999998</v>
      </c>
      <c r="R1006">
        <v>280.87380000000002</v>
      </c>
      <c r="S1006">
        <v>265.07319999999999</v>
      </c>
      <c r="T1006">
        <v>230.2765</v>
      </c>
      <c r="U1006">
        <v>-3.4439440000000001</v>
      </c>
      <c r="V1006">
        <v>295.82490000000001</v>
      </c>
      <c r="W1006">
        <v>1799.6089999999999</v>
      </c>
      <c r="X1006">
        <v>35.05341</v>
      </c>
      <c r="Y1006">
        <v>208.6103</v>
      </c>
      <c r="Z1006">
        <v>38.538519999999998</v>
      </c>
      <c r="AA1006">
        <v>7.3327939999999998</v>
      </c>
      <c r="AB1006">
        <v>101.9029</v>
      </c>
      <c r="AC1006">
        <v>109.23569999999999</v>
      </c>
      <c r="AD1006">
        <v>103.1773</v>
      </c>
      <c r="AE1006">
        <v>104.95059999999999</v>
      </c>
      <c r="AF1006" s="1">
        <f t="shared" si="31"/>
        <v>1.7732999999999919</v>
      </c>
      <c r="AG1006">
        <v>166.8107</v>
      </c>
      <c r="AL1006">
        <v>448.91359999999997</v>
      </c>
      <c r="AM1006">
        <v>586.89390000000003</v>
      </c>
      <c r="AN1006">
        <v>564.01859999999999</v>
      </c>
      <c r="AO1006">
        <v>37.91151</v>
      </c>
      <c r="AQ1006">
        <v>87.00761</v>
      </c>
      <c r="AR1006">
        <v>51.92754</v>
      </c>
      <c r="AS1006">
        <v>118.0423</v>
      </c>
      <c r="AT1006">
        <v>124.1339</v>
      </c>
      <c r="AU1006">
        <v>1863.5809999999999</v>
      </c>
      <c r="AV1006">
        <v>2.7502080000000002</v>
      </c>
      <c r="AW1006">
        <v>0.1179024</v>
      </c>
    </row>
    <row r="1007" spans="3:49" x14ac:dyDescent="0.25">
      <c r="C1007">
        <v>99.80001</v>
      </c>
      <c r="E1007">
        <v>179.35419999999999</v>
      </c>
      <c r="F1007">
        <v>350.15679999999998</v>
      </c>
      <c r="G1007">
        <v>70.973470000000006</v>
      </c>
      <c r="H1007">
        <v>8288.4850000000006</v>
      </c>
      <c r="I1007">
        <v>226.99639999999999</v>
      </c>
      <c r="J1007">
        <v>98.684520000000006</v>
      </c>
      <c r="K1007" s="9">
        <v>1.7939070000000001E-2</v>
      </c>
      <c r="L1007">
        <v>98.576499999999996</v>
      </c>
      <c r="M1007">
        <v>213.51240000000001</v>
      </c>
      <c r="N1007">
        <v>184.69710000000001</v>
      </c>
      <c r="O1007" s="1">
        <f t="shared" si="30"/>
        <v>28.815300000000008</v>
      </c>
      <c r="P1007">
        <v>226.76259999999999</v>
      </c>
      <c r="Q1007">
        <v>28.082470000000001</v>
      </c>
      <c r="R1007">
        <v>281.13049999999998</v>
      </c>
      <c r="S1007">
        <v>265.52510000000001</v>
      </c>
      <c r="T1007">
        <v>230.29390000000001</v>
      </c>
      <c r="U1007">
        <v>-3.3327049999999998</v>
      </c>
      <c r="V1007">
        <v>295.0104</v>
      </c>
      <c r="W1007">
        <v>1805.078</v>
      </c>
      <c r="X1007">
        <v>35.050269999999998</v>
      </c>
      <c r="Y1007">
        <v>208.50389999999999</v>
      </c>
      <c r="Z1007">
        <v>38.505290000000002</v>
      </c>
      <c r="AA1007">
        <v>7.3381119999999997</v>
      </c>
      <c r="AB1007">
        <v>102.0115</v>
      </c>
      <c r="AC1007">
        <v>109.3496</v>
      </c>
      <c r="AD1007">
        <v>103.2624</v>
      </c>
      <c r="AE1007">
        <v>105.03279999999999</v>
      </c>
      <c r="AF1007" s="1">
        <f t="shared" si="31"/>
        <v>1.7703999999999951</v>
      </c>
      <c r="AG1007">
        <v>167.15379999999999</v>
      </c>
      <c r="AL1007">
        <v>448.88810000000001</v>
      </c>
      <c r="AM1007">
        <v>586.89769999999999</v>
      </c>
      <c r="AN1007">
        <v>564.28229999999996</v>
      </c>
      <c r="AO1007">
        <v>37.984319999999997</v>
      </c>
      <c r="AQ1007">
        <v>87.093000000000004</v>
      </c>
      <c r="AR1007">
        <v>52.028469999999999</v>
      </c>
      <c r="AS1007">
        <v>118.00920000000001</v>
      </c>
      <c r="AT1007">
        <v>124.0757</v>
      </c>
      <c r="AU1007">
        <v>1863.6130000000001</v>
      </c>
      <c r="AV1007">
        <v>2.7586059999999999</v>
      </c>
      <c r="AW1007">
        <v>0.11792030000000001</v>
      </c>
    </row>
    <row r="1008" spans="3:49" x14ac:dyDescent="0.25">
      <c r="C1008">
        <v>99.9</v>
      </c>
      <c r="E1008">
        <v>178.82089999999999</v>
      </c>
      <c r="F1008">
        <v>349.13850000000002</v>
      </c>
      <c r="G1008">
        <v>71.01849</v>
      </c>
      <c r="H1008">
        <v>8302.4979999999996</v>
      </c>
      <c r="I1008">
        <v>226.7911</v>
      </c>
      <c r="J1008">
        <v>98.687820000000002</v>
      </c>
      <c r="K1008" s="9">
        <v>3.037732E-3</v>
      </c>
      <c r="L1008">
        <v>98.497510000000005</v>
      </c>
      <c r="M1008">
        <v>212.59479999999999</v>
      </c>
      <c r="N1008">
        <v>182.96350000000001</v>
      </c>
      <c r="O1008" s="1">
        <f t="shared" si="30"/>
        <v>29.631299999999982</v>
      </c>
      <c r="P1008">
        <v>226.65039999999999</v>
      </c>
      <c r="Q1008">
        <v>28.063510000000001</v>
      </c>
      <c r="R1008">
        <v>280.66520000000003</v>
      </c>
      <c r="S1008">
        <v>264.91480000000001</v>
      </c>
      <c r="T1008">
        <v>230.13839999999999</v>
      </c>
      <c r="U1008">
        <v>-3.3237209999999999</v>
      </c>
      <c r="V1008">
        <v>295.06970000000001</v>
      </c>
      <c r="W1008">
        <v>1800.7809999999999</v>
      </c>
      <c r="X1008">
        <v>35.032089999999997</v>
      </c>
      <c r="Y1008">
        <v>208.3169</v>
      </c>
      <c r="Z1008">
        <v>38.415999999999997</v>
      </c>
      <c r="AA1008">
        <v>7.3174970000000004</v>
      </c>
      <c r="AB1008">
        <v>102.0204</v>
      </c>
      <c r="AC1008">
        <v>109.3379</v>
      </c>
      <c r="AD1008">
        <v>103.2546</v>
      </c>
      <c r="AE1008">
        <v>105.0385</v>
      </c>
      <c r="AF1008" s="1">
        <f t="shared" si="31"/>
        <v>1.7839000000000027</v>
      </c>
      <c r="AG1008">
        <v>167.06800000000001</v>
      </c>
      <c r="AL1008">
        <v>448.99290000000002</v>
      </c>
      <c r="AM1008">
        <v>586.38130000000001</v>
      </c>
      <c r="AN1008">
        <v>564.18380000000002</v>
      </c>
      <c r="AO1008">
        <v>37.992489999999997</v>
      </c>
      <c r="AQ1008">
        <v>87.007090000000005</v>
      </c>
      <c r="AR1008">
        <v>51.85257</v>
      </c>
      <c r="AS1008">
        <v>118.0048</v>
      </c>
      <c r="AT1008">
        <v>124.0444</v>
      </c>
      <c r="AU1008">
        <v>1863.5809999999999</v>
      </c>
      <c r="AV1008">
        <v>2.7492830000000001</v>
      </c>
      <c r="AW1008">
        <v>0.1178997</v>
      </c>
    </row>
    <row r="1009" spans="3:49" x14ac:dyDescent="0.25">
      <c r="C1009">
        <v>100.10002</v>
      </c>
      <c r="E1009">
        <v>179.52170000000001</v>
      </c>
      <c r="F1009">
        <v>350.21949999999998</v>
      </c>
      <c r="G1009">
        <v>70.967150000000004</v>
      </c>
      <c r="H1009">
        <v>8257.5020000000004</v>
      </c>
      <c r="I1009">
        <v>229.90549999999999</v>
      </c>
      <c r="J1009">
        <v>98.51849</v>
      </c>
      <c r="K1009" s="9">
        <v>1.628545E-2</v>
      </c>
      <c r="L1009">
        <v>97.712980000000002</v>
      </c>
      <c r="M1009">
        <v>212.14940000000001</v>
      </c>
      <c r="N1009">
        <v>180.21729999999999</v>
      </c>
      <c r="O1009" s="1">
        <f t="shared" si="30"/>
        <v>31.93210000000002</v>
      </c>
      <c r="P1009">
        <v>226.96789999999999</v>
      </c>
      <c r="Q1009">
        <v>27.916250000000002</v>
      </c>
      <c r="R1009">
        <v>279.83460000000002</v>
      </c>
      <c r="S1009">
        <v>268.22329999999999</v>
      </c>
      <c r="T1009">
        <v>230.02070000000001</v>
      </c>
      <c r="U1009">
        <v>-0.1663666</v>
      </c>
      <c r="V1009">
        <v>294.26929999999999</v>
      </c>
      <c r="W1009">
        <v>1801.172</v>
      </c>
      <c r="X1009">
        <v>34.702269999999999</v>
      </c>
      <c r="Y1009">
        <v>209.6335</v>
      </c>
      <c r="Z1009">
        <v>34.999920000000003</v>
      </c>
      <c r="AA1009">
        <v>7.7015149999999997</v>
      </c>
      <c r="AB1009">
        <v>101.9141</v>
      </c>
      <c r="AC1009">
        <v>109.6156</v>
      </c>
      <c r="AD1009">
        <v>103.22369999999999</v>
      </c>
      <c r="AE1009">
        <v>105.0296</v>
      </c>
      <c r="AF1009" s="1">
        <f t="shared" si="31"/>
        <v>1.8059000000000083</v>
      </c>
      <c r="AG1009">
        <v>119.6144</v>
      </c>
      <c r="AL1009">
        <v>442.33370000000002</v>
      </c>
      <c r="AM1009">
        <v>579.73670000000004</v>
      </c>
      <c r="AN1009">
        <v>558.64400000000001</v>
      </c>
      <c r="AO1009">
        <v>38.263930000000002</v>
      </c>
      <c r="AQ1009">
        <v>86.736940000000004</v>
      </c>
      <c r="AR1009">
        <v>71.773480000000006</v>
      </c>
      <c r="AS1009">
        <v>117.8466</v>
      </c>
      <c r="AT1009">
        <v>123.6866</v>
      </c>
      <c r="AU1009">
        <v>1860.6469999999999</v>
      </c>
      <c r="AV1009">
        <v>2.7342439999999999</v>
      </c>
      <c r="AW1009">
        <v>0.1663809</v>
      </c>
    </row>
    <row r="1010" spans="3:49" x14ac:dyDescent="0.25">
      <c r="C1010">
        <v>100.20001999999999</v>
      </c>
      <c r="E1010">
        <v>178.32329999999999</v>
      </c>
      <c r="F1010">
        <v>349.50490000000002</v>
      </c>
      <c r="G1010">
        <v>70.994420000000005</v>
      </c>
      <c r="H1010">
        <v>8227.3590000000004</v>
      </c>
      <c r="I1010">
        <v>229.5307</v>
      </c>
      <c r="J1010">
        <v>98.517570000000006</v>
      </c>
      <c r="K1010" s="9">
        <v>6.9942939999999995E-2</v>
      </c>
      <c r="L1010">
        <v>97.689009999999996</v>
      </c>
      <c r="M1010">
        <v>214.7903</v>
      </c>
      <c r="N1010">
        <v>181.66030000000001</v>
      </c>
      <c r="O1010" s="1">
        <f t="shared" si="30"/>
        <v>33.129999999999995</v>
      </c>
      <c r="P1010">
        <v>226.67910000000001</v>
      </c>
      <c r="Q1010">
        <v>27.90325</v>
      </c>
      <c r="R1010">
        <v>279.82499999999999</v>
      </c>
      <c r="S1010">
        <v>267.68490000000003</v>
      </c>
      <c r="T1010">
        <v>229.8116</v>
      </c>
      <c r="U1010">
        <v>-0.31577240000000001</v>
      </c>
      <c r="V1010">
        <v>293.21100000000001</v>
      </c>
      <c r="W1010">
        <v>1799.2190000000001</v>
      </c>
      <c r="X1010">
        <v>34.867289999999997</v>
      </c>
      <c r="Y1010">
        <v>209.7894</v>
      </c>
      <c r="Z1010">
        <v>35.300310000000003</v>
      </c>
      <c r="AA1010">
        <v>7.6813200000000004</v>
      </c>
      <c r="AB1010">
        <v>101.8917</v>
      </c>
      <c r="AC1010">
        <v>109.57299999999999</v>
      </c>
      <c r="AD1010">
        <v>103.2029</v>
      </c>
      <c r="AE1010">
        <v>104.9778</v>
      </c>
      <c r="AF1010" s="1">
        <f t="shared" si="31"/>
        <v>1.7749000000000024</v>
      </c>
      <c r="AG1010">
        <v>121.214</v>
      </c>
      <c r="AL1010">
        <v>444.0489</v>
      </c>
      <c r="AM1010">
        <v>582.39670000000001</v>
      </c>
      <c r="AN1010">
        <v>560.92729999999995</v>
      </c>
      <c r="AO1010">
        <v>38.102359999999997</v>
      </c>
      <c r="AQ1010">
        <v>87.011150000000001</v>
      </c>
      <c r="AR1010">
        <v>71.376459999999994</v>
      </c>
      <c r="AS1010">
        <v>118.2436</v>
      </c>
      <c r="AT1010">
        <v>124.2289</v>
      </c>
      <c r="AU1010">
        <v>1860.6479999999999</v>
      </c>
      <c r="AV1010">
        <v>2.7468940000000002</v>
      </c>
      <c r="AW1010">
        <v>0.17113880000000001</v>
      </c>
    </row>
    <row r="1011" spans="3:49" x14ac:dyDescent="0.25">
      <c r="C1011">
        <v>100.30002</v>
      </c>
      <c r="E1011">
        <v>172.4759</v>
      </c>
      <c r="F1011">
        <v>348.79360000000003</v>
      </c>
      <c r="G1011">
        <v>70.937299999999993</v>
      </c>
      <c r="H1011">
        <v>8265.26</v>
      </c>
      <c r="I1011">
        <v>229.47020000000001</v>
      </c>
      <c r="J1011">
        <v>98.504999999999995</v>
      </c>
      <c r="K1011" s="9">
        <v>1.8551169999999999E-2</v>
      </c>
      <c r="L1011">
        <v>97.489869999999996</v>
      </c>
      <c r="M1011">
        <v>215.1096</v>
      </c>
      <c r="N1011">
        <v>182.33</v>
      </c>
      <c r="O1011" s="1">
        <f t="shared" si="30"/>
        <v>32.779599999999988</v>
      </c>
      <c r="P1011">
        <v>226.8372</v>
      </c>
      <c r="Q1011">
        <v>28.000060000000001</v>
      </c>
      <c r="R1011">
        <v>279.97300000000001</v>
      </c>
      <c r="S1011">
        <v>268.17129999999997</v>
      </c>
      <c r="T1011">
        <v>229.88470000000001</v>
      </c>
      <c r="U1011">
        <v>-0.39004470000000002</v>
      </c>
      <c r="V1011">
        <v>293.45729999999998</v>
      </c>
      <c r="W1011">
        <v>1801.5630000000001</v>
      </c>
      <c r="X1011">
        <v>34.968069999999997</v>
      </c>
      <c r="Y1011">
        <v>209.86879999999999</v>
      </c>
      <c r="Z1011">
        <v>35.270809999999997</v>
      </c>
      <c r="AA1011">
        <v>7.6743930000000002</v>
      </c>
      <c r="AB1011">
        <v>101.8348</v>
      </c>
      <c r="AC1011">
        <v>109.50920000000001</v>
      </c>
      <c r="AD1011">
        <v>103.1563</v>
      </c>
      <c r="AE1011">
        <v>104.89619999999999</v>
      </c>
      <c r="AF1011" s="1">
        <f t="shared" si="31"/>
        <v>1.7398999999999916</v>
      </c>
      <c r="AG1011">
        <v>122.6682</v>
      </c>
      <c r="AL1011">
        <v>444.29230000000001</v>
      </c>
      <c r="AM1011">
        <v>582.73320000000001</v>
      </c>
      <c r="AN1011">
        <v>561.50710000000004</v>
      </c>
      <c r="AO1011">
        <v>38.095080000000003</v>
      </c>
      <c r="AQ1011">
        <v>86.962289999999996</v>
      </c>
      <c r="AR1011">
        <v>70.705309999999997</v>
      </c>
      <c r="AS1011">
        <v>118.01900000000001</v>
      </c>
      <c r="AT1011">
        <v>124.1592</v>
      </c>
      <c r="AU1011">
        <v>1862.847</v>
      </c>
      <c r="AV1011">
        <v>2.7529270000000001</v>
      </c>
      <c r="AW1011">
        <v>0.17116339999999999</v>
      </c>
    </row>
    <row r="1012" spans="3:49" x14ac:dyDescent="0.25">
      <c r="C1012">
        <v>100.40000999999999</v>
      </c>
      <c r="E1012">
        <v>171.9581</v>
      </c>
      <c r="F1012">
        <v>348.45429999999999</v>
      </c>
      <c r="G1012">
        <v>70.940569999999994</v>
      </c>
      <c r="H1012">
        <v>8272.5319999999992</v>
      </c>
      <c r="I1012">
        <v>229.17670000000001</v>
      </c>
      <c r="J1012">
        <v>98.499719999999996</v>
      </c>
      <c r="K1012" s="9">
        <v>1.8848879999999998E-2</v>
      </c>
      <c r="L1012">
        <v>97.485050000000001</v>
      </c>
      <c r="M1012">
        <v>211.79230000000001</v>
      </c>
      <c r="N1012">
        <v>180.50810000000001</v>
      </c>
      <c r="O1012" s="1">
        <f t="shared" si="30"/>
        <v>31.284199999999998</v>
      </c>
      <c r="P1012">
        <v>226.79660000000001</v>
      </c>
      <c r="Q1012">
        <v>27.89442</v>
      </c>
      <c r="R1012">
        <v>279.28399999999999</v>
      </c>
      <c r="S1012">
        <v>267.37040000000002</v>
      </c>
      <c r="T1012">
        <v>229.7285</v>
      </c>
      <c r="U1012">
        <v>-0.53509410000000002</v>
      </c>
      <c r="V1012">
        <v>293.36290000000002</v>
      </c>
      <c r="W1012">
        <v>1795.3130000000001</v>
      </c>
      <c r="X1012">
        <v>35.022889999999997</v>
      </c>
      <c r="Y1012">
        <v>209.84350000000001</v>
      </c>
      <c r="Z1012">
        <v>35.695129999999999</v>
      </c>
      <c r="AA1012">
        <v>7.7243500000000003</v>
      </c>
      <c r="AB1012">
        <v>101.9554</v>
      </c>
      <c r="AC1012">
        <v>109.6798</v>
      </c>
      <c r="AD1012">
        <v>103.2598</v>
      </c>
      <c r="AE1012">
        <v>105.07080000000001</v>
      </c>
      <c r="AF1012" s="1">
        <f t="shared" si="31"/>
        <v>1.811000000000007</v>
      </c>
      <c r="AG1012">
        <v>124.3214</v>
      </c>
      <c r="AL1012">
        <v>444.6576</v>
      </c>
      <c r="AM1012">
        <v>583.18960000000004</v>
      </c>
      <c r="AN1012">
        <v>562.50810000000001</v>
      </c>
      <c r="AO1012">
        <v>38.035919999999997</v>
      </c>
      <c r="AQ1012">
        <v>87.102040000000002</v>
      </c>
      <c r="AR1012">
        <v>70.177229999999994</v>
      </c>
      <c r="AS1012">
        <v>117.9863</v>
      </c>
      <c r="AT1012">
        <v>124.10680000000001</v>
      </c>
      <c r="AU1012">
        <v>1860.65</v>
      </c>
      <c r="AV1012">
        <v>2.7349250000000001</v>
      </c>
      <c r="AW1012">
        <v>0.17045959999999999</v>
      </c>
    </row>
    <row r="1013" spans="3:49" x14ac:dyDescent="0.25">
      <c r="C1013">
        <v>100.50001</v>
      </c>
      <c r="E1013">
        <v>174.56540000000001</v>
      </c>
      <c r="F1013">
        <v>349.48329999999999</v>
      </c>
      <c r="G1013">
        <v>70.94059</v>
      </c>
      <c r="H1013">
        <v>8279.9979999999996</v>
      </c>
      <c r="I1013">
        <v>229.4785</v>
      </c>
      <c r="J1013">
        <v>98.489069999999998</v>
      </c>
      <c r="K1013" s="9">
        <v>8.5432790000000008E-3</v>
      </c>
      <c r="L1013">
        <v>97.431979999999996</v>
      </c>
      <c r="M1013">
        <v>215.666</v>
      </c>
      <c r="N1013">
        <v>182.97550000000001</v>
      </c>
      <c r="O1013" s="1">
        <f t="shared" si="30"/>
        <v>32.690499999999986</v>
      </c>
      <c r="P1013">
        <v>226.7852</v>
      </c>
      <c r="Q1013">
        <v>28.023129999999998</v>
      </c>
      <c r="R1013">
        <v>280.13510000000002</v>
      </c>
      <c r="S1013">
        <v>268.38490000000002</v>
      </c>
      <c r="T1013">
        <v>230.0779</v>
      </c>
      <c r="U1013">
        <v>-0.56803979999999998</v>
      </c>
      <c r="V1013">
        <v>294.82049999999998</v>
      </c>
      <c r="W1013">
        <v>1803.125</v>
      </c>
      <c r="X1013">
        <v>35.01923</v>
      </c>
      <c r="Y1013">
        <v>209.864</v>
      </c>
      <c r="Z1013">
        <v>35.465710000000001</v>
      </c>
      <c r="AA1013">
        <v>7.6605530000000002</v>
      </c>
      <c r="AB1013">
        <v>101.79640000000001</v>
      </c>
      <c r="AC1013">
        <v>109.4569</v>
      </c>
      <c r="AD1013">
        <v>103.1069</v>
      </c>
      <c r="AE1013">
        <v>104.9389</v>
      </c>
      <c r="AF1013" s="1">
        <f t="shared" si="31"/>
        <v>1.8320000000000078</v>
      </c>
      <c r="AG1013">
        <v>125.6022</v>
      </c>
      <c r="AL1013">
        <v>444.99799999999999</v>
      </c>
      <c r="AM1013">
        <v>583.78830000000005</v>
      </c>
      <c r="AN1013">
        <v>562.85050000000001</v>
      </c>
      <c r="AO1013">
        <v>38.004489999999997</v>
      </c>
      <c r="AQ1013">
        <v>87.059209999999993</v>
      </c>
      <c r="AR1013">
        <v>69.621769999999998</v>
      </c>
      <c r="AS1013">
        <v>118.024</v>
      </c>
      <c r="AT1013">
        <v>124.09269999999999</v>
      </c>
      <c r="AU1013">
        <v>1862.8019999999999</v>
      </c>
      <c r="AV1013">
        <v>2.7557550000000002</v>
      </c>
      <c r="AW1013">
        <v>0.17116339999999999</v>
      </c>
    </row>
    <row r="1014" spans="3:49" x14ac:dyDescent="0.25">
      <c r="C1014">
        <v>100.60001</v>
      </c>
      <c r="E1014">
        <v>175.1953</v>
      </c>
      <c r="F1014">
        <v>347.4144</v>
      </c>
      <c r="G1014">
        <v>70.98115</v>
      </c>
      <c r="H1014">
        <v>8272.4979999999996</v>
      </c>
      <c r="I1014">
        <v>229.00069999999999</v>
      </c>
      <c r="J1014">
        <v>98.474760000000003</v>
      </c>
      <c r="K1014" s="9">
        <v>2.4344850000000001E-2</v>
      </c>
      <c r="L1014">
        <v>97.407120000000006</v>
      </c>
      <c r="M1014">
        <v>214.2002</v>
      </c>
      <c r="N1014">
        <v>181.66890000000001</v>
      </c>
      <c r="O1014" s="1">
        <f t="shared" si="30"/>
        <v>32.531299999999987</v>
      </c>
      <c r="P1014">
        <v>226.56469999999999</v>
      </c>
      <c r="Q1014">
        <v>27.93365</v>
      </c>
      <c r="R1014">
        <v>279.80869999999999</v>
      </c>
      <c r="S1014">
        <v>267.9307</v>
      </c>
      <c r="T1014">
        <v>229.68209999999999</v>
      </c>
      <c r="U1014">
        <v>-0.70487489999999997</v>
      </c>
      <c r="V1014">
        <v>294.11559999999997</v>
      </c>
      <c r="W1014">
        <v>1801.953</v>
      </c>
      <c r="X1014">
        <v>35.025089999999999</v>
      </c>
      <c r="Y1014">
        <v>209.8809</v>
      </c>
      <c r="Z1014">
        <v>35.728029999999997</v>
      </c>
      <c r="AA1014">
        <v>7.6554789999999997</v>
      </c>
      <c r="AB1014">
        <v>101.8869</v>
      </c>
      <c r="AC1014">
        <v>109.5424</v>
      </c>
      <c r="AD1014">
        <v>103.202</v>
      </c>
      <c r="AE1014">
        <v>104.9649</v>
      </c>
      <c r="AF1014" s="1">
        <f t="shared" si="31"/>
        <v>1.7629000000000019</v>
      </c>
      <c r="AG1014">
        <v>127.1126</v>
      </c>
      <c r="AL1014">
        <v>445.10160000000002</v>
      </c>
      <c r="AM1014">
        <v>583.71019999999999</v>
      </c>
      <c r="AN1014">
        <v>562.48350000000005</v>
      </c>
      <c r="AO1014">
        <v>38.023090000000003</v>
      </c>
      <c r="AQ1014">
        <v>87.070949999999996</v>
      </c>
      <c r="AR1014">
        <v>69.061160000000001</v>
      </c>
      <c r="AS1014">
        <v>117.97150000000001</v>
      </c>
      <c r="AT1014">
        <v>124.164</v>
      </c>
      <c r="AU1014">
        <v>1862.847</v>
      </c>
      <c r="AV1014">
        <v>2.7501129999999998</v>
      </c>
      <c r="AW1014">
        <v>0.1711597</v>
      </c>
    </row>
    <row r="1015" spans="3:49" x14ac:dyDescent="0.25">
      <c r="C1015">
        <v>100.7</v>
      </c>
      <c r="E1015">
        <v>182.39689999999999</v>
      </c>
      <c r="F1015">
        <v>347.06920000000002</v>
      </c>
      <c r="G1015">
        <v>70.993070000000003</v>
      </c>
      <c r="H1015">
        <v>8265.2620000000006</v>
      </c>
      <c r="I1015">
        <v>229.29509999999999</v>
      </c>
      <c r="J1015">
        <v>98.459990000000005</v>
      </c>
      <c r="K1015" s="9">
        <v>4.1449350000000003E-2</v>
      </c>
      <c r="L1015">
        <v>97.377039999999994</v>
      </c>
      <c r="M1015">
        <v>213.69759999999999</v>
      </c>
      <c r="N1015">
        <v>181.9502</v>
      </c>
      <c r="O1015" s="1">
        <f t="shared" si="30"/>
        <v>31.747399999999999</v>
      </c>
      <c r="P1015">
        <v>226.82300000000001</v>
      </c>
      <c r="Q1015">
        <v>28.023489999999999</v>
      </c>
      <c r="R1015">
        <v>280.42540000000002</v>
      </c>
      <c r="S1015">
        <v>267.13709999999998</v>
      </c>
      <c r="T1015">
        <v>230.12469999999999</v>
      </c>
      <c r="U1015">
        <v>-0.84028389999999997</v>
      </c>
      <c r="V1015">
        <v>294.76479999999998</v>
      </c>
      <c r="W1015">
        <v>1801.172</v>
      </c>
      <c r="X1015">
        <v>34.968670000000003</v>
      </c>
      <c r="Y1015">
        <v>209.7587</v>
      </c>
      <c r="Z1015">
        <v>35.667400000000001</v>
      </c>
      <c r="AA1015">
        <v>7.6875460000000002</v>
      </c>
      <c r="AB1015">
        <v>101.9312</v>
      </c>
      <c r="AC1015">
        <v>109.61879999999999</v>
      </c>
      <c r="AD1015">
        <v>103.24979999999999</v>
      </c>
      <c r="AE1015">
        <v>105.0643</v>
      </c>
      <c r="AF1015" s="1">
        <f t="shared" si="31"/>
        <v>1.8145000000000095</v>
      </c>
      <c r="AG1015">
        <v>128.584</v>
      </c>
      <c r="AL1015">
        <v>445.29020000000003</v>
      </c>
      <c r="AM1015">
        <v>583.11720000000003</v>
      </c>
      <c r="AN1015">
        <v>563.14859999999999</v>
      </c>
      <c r="AO1015">
        <v>38.055999999999997</v>
      </c>
      <c r="AQ1015">
        <v>87.079459999999997</v>
      </c>
      <c r="AR1015">
        <v>68.323549999999997</v>
      </c>
      <c r="AS1015">
        <v>117.9983</v>
      </c>
      <c r="AT1015">
        <v>124.1767</v>
      </c>
      <c r="AU1015">
        <v>1862.893</v>
      </c>
      <c r="AV1015">
        <v>2.7456839999999998</v>
      </c>
      <c r="AW1015">
        <v>0.1711048</v>
      </c>
    </row>
    <row r="1016" spans="3:49" x14ac:dyDescent="0.25">
      <c r="C1016">
        <v>100.8</v>
      </c>
      <c r="E1016">
        <v>213.191</v>
      </c>
      <c r="F1016">
        <v>347.4898</v>
      </c>
      <c r="G1016">
        <v>70.913439999999994</v>
      </c>
      <c r="H1016">
        <v>8055.7430000000004</v>
      </c>
      <c r="I1016">
        <v>228.935</v>
      </c>
      <c r="J1016">
        <v>98.430639999999997</v>
      </c>
      <c r="K1016">
        <v>0.39778999999999998</v>
      </c>
      <c r="L1016">
        <v>97.374960000000002</v>
      </c>
      <c r="M1016">
        <v>213.0992</v>
      </c>
      <c r="N1016">
        <v>181.6293</v>
      </c>
      <c r="O1016" s="1">
        <f t="shared" si="30"/>
        <v>31.469899999999996</v>
      </c>
      <c r="P1016">
        <v>226.54339999999999</v>
      </c>
      <c r="Q1016">
        <v>27.879850000000001</v>
      </c>
      <c r="R1016">
        <v>279.9547</v>
      </c>
      <c r="S1016">
        <v>266.6619</v>
      </c>
      <c r="T1016">
        <v>229.78620000000001</v>
      </c>
      <c r="U1016">
        <v>-0.90806719999999996</v>
      </c>
      <c r="V1016">
        <v>295.35590000000002</v>
      </c>
      <c r="W1016">
        <v>1801.953</v>
      </c>
      <c r="X1016">
        <v>35.035550000000001</v>
      </c>
      <c r="Y1016">
        <v>209.93600000000001</v>
      </c>
      <c r="Z1016">
        <v>35.986449999999998</v>
      </c>
      <c r="AA1016">
        <v>7.735023</v>
      </c>
      <c r="AB1016">
        <v>101.8164</v>
      </c>
      <c r="AC1016">
        <v>109.5514</v>
      </c>
      <c r="AD1016">
        <v>103.143</v>
      </c>
      <c r="AE1016">
        <v>104.99890000000001</v>
      </c>
      <c r="AF1016" s="1">
        <f t="shared" si="31"/>
        <v>1.8559000000000054</v>
      </c>
      <c r="AG1016">
        <v>129.8493</v>
      </c>
      <c r="AL1016">
        <v>445.79809999999998</v>
      </c>
      <c r="AM1016">
        <v>584.07730000000004</v>
      </c>
      <c r="AN1016">
        <v>563.2405</v>
      </c>
      <c r="AO1016">
        <v>38.043930000000003</v>
      </c>
      <c r="AQ1016">
        <v>87.102429999999998</v>
      </c>
      <c r="AR1016">
        <v>67.757360000000006</v>
      </c>
      <c r="AS1016">
        <v>118.01990000000001</v>
      </c>
      <c r="AT1016">
        <v>124.136</v>
      </c>
      <c r="AU1016">
        <v>1860.6469999999999</v>
      </c>
      <c r="AV1016">
        <v>2.7276210000000001</v>
      </c>
      <c r="AW1016">
        <v>0.16367480000000001</v>
      </c>
    </row>
    <row r="1017" spans="3:49" x14ac:dyDescent="0.25">
      <c r="C1017">
        <v>100.90002</v>
      </c>
      <c r="E1017">
        <v>213.41560000000001</v>
      </c>
      <c r="F1017">
        <v>348.75060000000002</v>
      </c>
      <c r="G1017">
        <v>71.063580000000002</v>
      </c>
      <c r="H1017">
        <v>7979.9740000000002</v>
      </c>
      <c r="I1017">
        <v>228.95060000000001</v>
      </c>
      <c r="J1017">
        <v>98.430009999999996</v>
      </c>
      <c r="K1017">
        <v>0.37592530000000002</v>
      </c>
      <c r="L1017">
        <v>97.376019999999997</v>
      </c>
      <c r="M1017">
        <v>211.4152</v>
      </c>
      <c r="N1017">
        <v>180.03039999999999</v>
      </c>
      <c r="O1017" s="1">
        <f t="shared" si="30"/>
        <v>31.384800000000013</v>
      </c>
      <c r="P1017">
        <v>226.67160000000001</v>
      </c>
      <c r="Q1017">
        <v>28.054320000000001</v>
      </c>
      <c r="R1017">
        <v>280.15440000000001</v>
      </c>
      <c r="S1017">
        <v>267.10879999999997</v>
      </c>
      <c r="T1017">
        <v>229.97290000000001</v>
      </c>
      <c r="U1017">
        <v>-1.0290280000000001</v>
      </c>
      <c r="V1017">
        <v>294.15699999999998</v>
      </c>
      <c r="W1017">
        <v>1802.3440000000001</v>
      </c>
      <c r="X1017">
        <v>35.038179999999997</v>
      </c>
      <c r="Y1017">
        <v>209.89920000000001</v>
      </c>
      <c r="Z1017">
        <v>35.977220000000003</v>
      </c>
      <c r="AA1017">
        <v>7.6675259999999996</v>
      </c>
      <c r="AB1017">
        <v>101.89360000000001</v>
      </c>
      <c r="AC1017">
        <v>109.5611</v>
      </c>
      <c r="AD1017">
        <v>103.185</v>
      </c>
      <c r="AE1017">
        <v>104.983</v>
      </c>
      <c r="AF1017" s="1">
        <f t="shared" si="31"/>
        <v>1.7980000000000018</v>
      </c>
      <c r="AG1017">
        <v>131.28229999999999</v>
      </c>
      <c r="AL1017">
        <v>445.83499999999998</v>
      </c>
      <c r="AM1017">
        <v>584.04769999999996</v>
      </c>
      <c r="AN1017">
        <v>563.27189999999996</v>
      </c>
      <c r="AO1017">
        <v>38.012770000000003</v>
      </c>
      <c r="AQ1017">
        <v>86.999930000000006</v>
      </c>
      <c r="AR1017">
        <v>67.033230000000003</v>
      </c>
      <c r="AS1017">
        <v>118.01309999999999</v>
      </c>
      <c r="AT1017">
        <v>124.2343</v>
      </c>
      <c r="AU1017">
        <v>1859.15</v>
      </c>
      <c r="AV1017">
        <v>2.7435830000000001</v>
      </c>
      <c r="AW1017">
        <v>0.15722639999999999</v>
      </c>
    </row>
    <row r="1018" spans="3:49" x14ac:dyDescent="0.25">
      <c r="C1018">
        <v>101.00002000000001</v>
      </c>
      <c r="E1018">
        <v>237.75729999999999</v>
      </c>
      <c r="F1018">
        <v>347.06959999999998</v>
      </c>
      <c r="G1018">
        <v>70.997060000000005</v>
      </c>
      <c r="H1018">
        <v>7833.2030000000004</v>
      </c>
      <c r="I1018">
        <v>228.2439</v>
      </c>
      <c r="J1018">
        <v>98.415009999999995</v>
      </c>
      <c r="K1018">
        <v>0.66044009999999997</v>
      </c>
      <c r="L1018">
        <v>97.376220000000004</v>
      </c>
      <c r="M1018">
        <v>211.3441</v>
      </c>
      <c r="N1018">
        <v>180.72470000000001</v>
      </c>
      <c r="O1018" s="1">
        <f t="shared" si="30"/>
        <v>30.619399999999985</v>
      </c>
      <c r="P1018">
        <v>226.16909999999999</v>
      </c>
      <c r="Q1018">
        <v>27.662330000000001</v>
      </c>
      <c r="R1018">
        <v>279.03609999999998</v>
      </c>
      <c r="S1018">
        <v>264.57409999999999</v>
      </c>
      <c r="T1018">
        <v>229.28649999999999</v>
      </c>
      <c r="U1018">
        <v>-1.126126</v>
      </c>
      <c r="V1018">
        <v>294.32459999999998</v>
      </c>
      <c r="W1018">
        <v>1792.578</v>
      </c>
      <c r="X1018">
        <v>35.044800000000002</v>
      </c>
      <c r="Y1018">
        <v>209.9933</v>
      </c>
      <c r="Z1018">
        <v>36.292140000000003</v>
      </c>
      <c r="AA1018">
        <v>7.6398469999999996</v>
      </c>
      <c r="AB1018">
        <v>101.9597</v>
      </c>
      <c r="AC1018">
        <v>109.5996</v>
      </c>
      <c r="AD1018">
        <v>103.3021</v>
      </c>
      <c r="AE1018">
        <v>105.1337</v>
      </c>
      <c r="AF1018" s="1">
        <f t="shared" si="31"/>
        <v>1.8316000000000088</v>
      </c>
      <c r="AG1018">
        <v>132.58920000000001</v>
      </c>
      <c r="AL1018">
        <v>446.63650000000001</v>
      </c>
      <c r="AM1018">
        <v>584.60209999999995</v>
      </c>
      <c r="AN1018">
        <v>563.96669999999995</v>
      </c>
      <c r="AO1018">
        <v>38.084690000000002</v>
      </c>
      <c r="AQ1018">
        <v>87.130319999999998</v>
      </c>
      <c r="AR1018">
        <v>66.637469999999993</v>
      </c>
      <c r="AS1018">
        <v>118.06959999999999</v>
      </c>
      <c r="AT1018">
        <v>124.1528</v>
      </c>
      <c r="AU1018">
        <v>1857.713</v>
      </c>
      <c r="AV1018">
        <v>2.7105980000000001</v>
      </c>
      <c r="AW1018">
        <v>0.1445401</v>
      </c>
    </row>
    <row r="1019" spans="3:49" x14ac:dyDescent="0.25">
      <c r="C1019">
        <v>101.10001</v>
      </c>
      <c r="E1019">
        <v>242.3031</v>
      </c>
      <c r="F1019">
        <v>349.15469999999999</v>
      </c>
      <c r="G1019">
        <v>71.000519999999995</v>
      </c>
      <c r="H1019">
        <v>7777.5690000000004</v>
      </c>
      <c r="I1019">
        <v>228.01220000000001</v>
      </c>
      <c r="J1019">
        <v>98.399990000000003</v>
      </c>
      <c r="K1019">
        <v>0.75452229999999998</v>
      </c>
      <c r="L1019">
        <v>97.322770000000006</v>
      </c>
      <c r="M1019">
        <v>215.87530000000001</v>
      </c>
      <c r="N1019">
        <v>182.88319999999999</v>
      </c>
      <c r="O1019" s="1">
        <f t="shared" si="30"/>
        <v>32.992100000000022</v>
      </c>
      <c r="P1019">
        <v>226.0033</v>
      </c>
      <c r="Q1019">
        <v>27.793410000000002</v>
      </c>
      <c r="R1019">
        <v>279.27820000000003</v>
      </c>
      <c r="S1019">
        <v>265.40030000000002</v>
      </c>
      <c r="T1019">
        <v>229.3314</v>
      </c>
      <c r="U1019">
        <v>-1.374895</v>
      </c>
      <c r="V1019">
        <v>296.40620000000001</v>
      </c>
      <c r="W1019">
        <v>1797.6559999999999</v>
      </c>
      <c r="X1019">
        <v>34.994010000000003</v>
      </c>
      <c r="Y1019">
        <v>209.64859999999999</v>
      </c>
      <c r="Z1019">
        <v>36.358469999999997</v>
      </c>
      <c r="AA1019">
        <v>7.6033860000000004</v>
      </c>
      <c r="AB1019">
        <v>101.88079999999999</v>
      </c>
      <c r="AC1019">
        <v>109.4842</v>
      </c>
      <c r="AD1019">
        <v>103.2007</v>
      </c>
      <c r="AE1019">
        <v>105.0376</v>
      </c>
      <c r="AF1019" s="1">
        <f t="shared" si="31"/>
        <v>1.8369</v>
      </c>
      <c r="AG1019">
        <v>133.76009999999999</v>
      </c>
      <c r="AL1019">
        <v>446.90179999999998</v>
      </c>
      <c r="AM1019">
        <v>584.31230000000005</v>
      </c>
      <c r="AN1019">
        <v>563.89139999999998</v>
      </c>
      <c r="AO1019">
        <v>38.013759999999998</v>
      </c>
      <c r="AQ1019">
        <v>87.036739999999995</v>
      </c>
      <c r="AR1019">
        <v>66.072540000000004</v>
      </c>
      <c r="AS1019">
        <v>118.1298</v>
      </c>
      <c r="AT1019">
        <v>124.2937</v>
      </c>
      <c r="AU1019">
        <v>1857.713</v>
      </c>
      <c r="AV1019">
        <v>2.7455090000000002</v>
      </c>
      <c r="AW1019">
        <v>0.14674039999999999</v>
      </c>
    </row>
    <row r="1020" spans="3:49" x14ac:dyDescent="0.25">
      <c r="C1020">
        <v>101.20001000000001</v>
      </c>
      <c r="E1020">
        <v>237.02780000000001</v>
      </c>
      <c r="F1020">
        <v>347.76459999999997</v>
      </c>
      <c r="G1020">
        <v>70.996179999999995</v>
      </c>
      <c r="H1020">
        <v>7822.1090000000004</v>
      </c>
      <c r="I1020">
        <v>228.161</v>
      </c>
      <c r="J1020">
        <v>98.399990000000003</v>
      </c>
      <c r="K1020">
        <v>0.65426819999999997</v>
      </c>
      <c r="L1020">
        <v>97.376080000000002</v>
      </c>
      <c r="M1020">
        <v>213.0848</v>
      </c>
      <c r="N1020">
        <v>181.17150000000001</v>
      </c>
      <c r="O1020" s="1">
        <f t="shared" si="30"/>
        <v>31.913299999999992</v>
      </c>
      <c r="P1020">
        <v>226.4092</v>
      </c>
      <c r="Q1020">
        <v>27.912500000000001</v>
      </c>
      <c r="R1020">
        <v>279.81110000000001</v>
      </c>
      <c r="S1020">
        <v>266.2697</v>
      </c>
      <c r="T1020">
        <v>229.6318</v>
      </c>
      <c r="U1020">
        <v>-1.443737</v>
      </c>
      <c r="V1020">
        <v>295.36250000000001</v>
      </c>
      <c r="W1020">
        <v>1796.875</v>
      </c>
      <c r="X1020">
        <v>34.986899999999999</v>
      </c>
      <c r="Y1020">
        <v>209.69159999999999</v>
      </c>
      <c r="Z1020">
        <v>36.30001</v>
      </c>
      <c r="AA1020">
        <v>7.6713870000000002</v>
      </c>
      <c r="AB1020">
        <v>101.7991</v>
      </c>
      <c r="AC1020">
        <v>109.4705</v>
      </c>
      <c r="AD1020">
        <v>103.1117</v>
      </c>
      <c r="AE1020">
        <v>104.9678</v>
      </c>
      <c r="AF1020" s="1">
        <f t="shared" si="31"/>
        <v>1.8560999999999979</v>
      </c>
      <c r="AG1020">
        <v>135.0951</v>
      </c>
      <c r="AL1020">
        <v>446.72840000000002</v>
      </c>
      <c r="AM1020">
        <v>584.04830000000004</v>
      </c>
      <c r="AN1020">
        <v>563.30449999999996</v>
      </c>
      <c r="AO1020">
        <v>38.005479999999999</v>
      </c>
      <c r="AQ1020">
        <v>87.035960000000003</v>
      </c>
      <c r="AR1020">
        <v>65.421909999999997</v>
      </c>
      <c r="AS1020">
        <v>118.0989</v>
      </c>
      <c r="AT1020">
        <v>124.33199999999999</v>
      </c>
      <c r="AU1020">
        <v>1857.7190000000001</v>
      </c>
      <c r="AV1020">
        <v>2.7437640000000001</v>
      </c>
      <c r="AW1020">
        <v>0.14582519999999999</v>
      </c>
    </row>
    <row r="1021" spans="3:49" x14ac:dyDescent="0.25">
      <c r="C1021">
        <v>101.30001</v>
      </c>
      <c r="E1021">
        <v>234.91659999999999</v>
      </c>
      <c r="F1021">
        <v>348.10399999999998</v>
      </c>
      <c r="G1021">
        <v>70.967500000000001</v>
      </c>
      <c r="H1021">
        <v>7842.9170000000004</v>
      </c>
      <c r="I1021">
        <v>228.5822</v>
      </c>
      <c r="J1021">
        <v>98.385009999999994</v>
      </c>
      <c r="K1021">
        <v>0.65548779999999995</v>
      </c>
      <c r="L1021">
        <v>97.376220000000004</v>
      </c>
      <c r="M1021">
        <v>215.07730000000001</v>
      </c>
      <c r="N1021">
        <v>182.95920000000001</v>
      </c>
      <c r="O1021" s="1">
        <f t="shared" si="30"/>
        <v>32.118099999999998</v>
      </c>
      <c r="P1021">
        <v>226.74260000000001</v>
      </c>
      <c r="Q1021">
        <v>28.084109999999999</v>
      </c>
      <c r="R1021">
        <v>280.59050000000002</v>
      </c>
      <c r="S1021">
        <v>267.3843</v>
      </c>
      <c r="T1021">
        <v>230.1849</v>
      </c>
      <c r="U1021">
        <v>-1.576211</v>
      </c>
      <c r="V1021">
        <v>295.90629999999999</v>
      </c>
      <c r="W1021">
        <v>1798.828</v>
      </c>
      <c r="X1021">
        <v>34.986980000000003</v>
      </c>
      <c r="Y1021">
        <v>209.6139</v>
      </c>
      <c r="Z1021">
        <v>36.299669999999999</v>
      </c>
      <c r="AA1021">
        <v>7.591469</v>
      </c>
      <c r="AB1021">
        <v>101.9288</v>
      </c>
      <c r="AC1021">
        <v>109.52030000000001</v>
      </c>
      <c r="AD1021">
        <v>103.2608</v>
      </c>
      <c r="AE1021">
        <v>105.10899999999999</v>
      </c>
      <c r="AF1021" s="1">
        <f t="shared" si="31"/>
        <v>1.8481999999999914</v>
      </c>
      <c r="AG1021">
        <v>136.39400000000001</v>
      </c>
      <c r="AL1021">
        <v>447.3646</v>
      </c>
      <c r="AM1021">
        <v>584.61860000000001</v>
      </c>
      <c r="AN1021">
        <v>563.50549999999998</v>
      </c>
      <c r="AO1021">
        <v>37.997399999999999</v>
      </c>
      <c r="AQ1021">
        <v>87.057559999999995</v>
      </c>
      <c r="AR1021">
        <v>64.914990000000003</v>
      </c>
      <c r="AS1021">
        <v>118.1036</v>
      </c>
      <c r="AT1021">
        <v>124.3365</v>
      </c>
      <c r="AU1021">
        <v>1858.296</v>
      </c>
      <c r="AV1021">
        <v>2.748494</v>
      </c>
      <c r="AW1021">
        <v>0.1445495</v>
      </c>
    </row>
    <row r="1022" spans="3:49" x14ac:dyDescent="0.25">
      <c r="C1022">
        <v>101.40000999999999</v>
      </c>
      <c r="E1022">
        <v>237.14859999999999</v>
      </c>
      <c r="F1022">
        <v>348.14659999999998</v>
      </c>
      <c r="G1022">
        <v>70.981160000000003</v>
      </c>
      <c r="H1022">
        <v>7808.9939999999997</v>
      </c>
      <c r="I1022">
        <v>228.56710000000001</v>
      </c>
      <c r="J1022">
        <v>98.382459999999995</v>
      </c>
      <c r="K1022">
        <v>0.69904270000000002</v>
      </c>
      <c r="L1022">
        <v>97.376980000000003</v>
      </c>
      <c r="M1022">
        <v>211.1036</v>
      </c>
      <c r="N1022">
        <v>180.62889999999999</v>
      </c>
      <c r="O1022" s="1">
        <f t="shared" si="30"/>
        <v>30.474700000000013</v>
      </c>
      <c r="P1022">
        <v>226.72049999999999</v>
      </c>
      <c r="Q1022">
        <v>28.007480000000001</v>
      </c>
      <c r="R1022">
        <v>280.65879999999999</v>
      </c>
      <c r="S1022">
        <v>266.99919999999997</v>
      </c>
      <c r="T1022">
        <v>230.13589999999999</v>
      </c>
      <c r="U1022">
        <v>-1.6358299999999999</v>
      </c>
      <c r="V1022">
        <v>295.06439999999998</v>
      </c>
      <c r="W1022">
        <v>1800.7809999999999</v>
      </c>
      <c r="X1022">
        <v>35.001399999999997</v>
      </c>
      <c r="Y1022">
        <v>209.73179999999999</v>
      </c>
      <c r="Z1022">
        <v>36.4146</v>
      </c>
      <c r="AA1022">
        <v>7.6169359999999999</v>
      </c>
      <c r="AB1022">
        <v>101.8798</v>
      </c>
      <c r="AC1022">
        <v>109.4967</v>
      </c>
      <c r="AD1022">
        <v>103.236</v>
      </c>
      <c r="AE1022">
        <v>105.0121</v>
      </c>
      <c r="AF1022" s="1">
        <f t="shared" si="31"/>
        <v>1.7760999999999996</v>
      </c>
      <c r="AG1022">
        <v>137.56030000000001</v>
      </c>
      <c r="AL1022">
        <v>447.15649999999999</v>
      </c>
      <c r="AM1022">
        <v>584.68520000000001</v>
      </c>
      <c r="AN1022">
        <v>563.88409999999999</v>
      </c>
      <c r="AO1022">
        <v>38.0518</v>
      </c>
      <c r="AQ1022">
        <v>86.971289999999996</v>
      </c>
      <c r="AR1022">
        <v>64.276499999999999</v>
      </c>
      <c r="AS1022">
        <v>118.1653</v>
      </c>
      <c r="AT1022">
        <v>124.35590000000001</v>
      </c>
      <c r="AU1022">
        <v>1858.453</v>
      </c>
      <c r="AV1022">
        <v>2.7376809999999998</v>
      </c>
      <c r="AW1022">
        <v>0.14624280000000001</v>
      </c>
    </row>
    <row r="1023" spans="3:49" x14ac:dyDescent="0.25">
      <c r="C1023">
        <v>101.5</v>
      </c>
      <c r="E1023">
        <v>176.28720000000001</v>
      </c>
      <c r="F1023">
        <v>349.1277</v>
      </c>
      <c r="G1023">
        <v>70.995059999999995</v>
      </c>
      <c r="H1023">
        <v>8233.1970000000001</v>
      </c>
      <c r="I1023">
        <v>228.63399999999999</v>
      </c>
      <c r="J1023">
        <v>98.365589999999997</v>
      </c>
      <c r="K1023" s="9">
        <v>6.0175010000000001E-2</v>
      </c>
      <c r="L1023">
        <v>97.370540000000005</v>
      </c>
      <c r="M1023">
        <v>212.5163</v>
      </c>
      <c r="N1023">
        <v>181.5882</v>
      </c>
      <c r="O1023" s="1">
        <f t="shared" si="30"/>
        <v>30.928100000000001</v>
      </c>
      <c r="P1023">
        <v>226.9426</v>
      </c>
      <c r="Q1023">
        <v>28.047460000000001</v>
      </c>
      <c r="R1023">
        <v>280.98570000000001</v>
      </c>
      <c r="S1023">
        <v>268.16930000000002</v>
      </c>
      <c r="T1023">
        <v>230.36580000000001</v>
      </c>
      <c r="U1023">
        <v>-1.7169620000000001</v>
      </c>
      <c r="V1023">
        <v>293.84690000000001</v>
      </c>
      <c r="W1023">
        <v>1798.828</v>
      </c>
      <c r="X1023">
        <v>35.017229999999998</v>
      </c>
      <c r="Y1023">
        <v>209.73740000000001</v>
      </c>
      <c r="Z1023">
        <v>36.408050000000003</v>
      </c>
      <c r="AA1023">
        <v>7.6097720000000004</v>
      </c>
      <c r="AB1023">
        <v>101.8248</v>
      </c>
      <c r="AC1023">
        <v>109.4346</v>
      </c>
      <c r="AD1023">
        <v>103.17659999999999</v>
      </c>
      <c r="AE1023">
        <v>104.9447</v>
      </c>
      <c r="AF1023" s="1">
        <f t="shared" si="31"/>
        <v>1.768100000000004</v>
      </c>
      <c r="AG1023">
        <v>138.6934</v>
      </c>
      <c r="AL1023">
        <v>446.18029999999999</v>
      </c>
      <c r="AM1023">
        <v>585.25260000000003</v>
      </c>
      <c r="AN1023">
        <v>562.60339999999997</v>
      </c>
      <c r="AO1023">
        <v>38.014060000000001</v>
      </c>
      <c r="AQ1023">
        <v>87.125100000000003</v>
      </c>
      <c r="AR1023">
        <v>64.12791</v>
      </c>
      <c r="AS1023">
        <v>118.08839999999999</v>
      </c>
      <c r="AT1023">
        <v>124.29219999999999</v>
      </c>
      <c r="AU1023">
        <v>1863.1210000000001</v>
      </c>
      <c r="AV1023">
        <v>2.753593</v>
      </c>
      <c r="AW1023">
        <v>0.17115340000000001</v>
      </c>
    </row>
    <row r="1024" spans="3:49" x14ac:dyDescent="0.25">
      <c r="C1024">
        <v>101.60003</v>
      </c>
      <c r="E1024">
        <v>244.3013</v>
      </c>
      <c r="F1024">
        <v>349.13850000000002</v>
      </c>
      <c r="G1024">
        <v>71.052800000000005</v>
      </c>
      <c r="H1024">
        <v>7747.5010000000002</v>
      </c>
      <c r="I1024">
        <v>228.1798</v>
      </c>
      <c r="J1024">
        <v>98.355009999999993</v>
      </c>
      <c r="K1024">
        <v>0.77397640000000001</v>
      </c>
      <c r="L1024">
        <v>97.375119999999995</v>
      </c>
      <c r="M1024">
        <v>210.31639999999999</v>
      </c>
      <c r="N1024">
        <v>179.52670000000001</v>
      </c>
      <c r="O1024" s="1">
        <f t="shared" si="30"/>
        <v>30.789699999999982</v>
      </c>
      <c r="P1024">
        <v>226.5857</v>
      </c>
      <c r="Q1024">
        <v>28.051690000000001</v>
      </c>
      <c r="R1024">
        <v>280.36329999999998</v>
      </c>
      <c r="S1024">
        <v>266.74110000000002</v>
      </c>
      <c r="T1024">
        <v>230.0515</v>
      </c>
      <c r="U1024">
        <v>-1.8462369999999999</v>
      </c>
      <c r="V1024">
        <v>294.67899999999997</v>
      </c>
      <c r="W1024">
        <v>1802.3440000000001</v>
      </c>
      <c r="X1024">
        <v>35.018360000000001</v>
      </c>
      <c r="Y1024">
        <v>209.3955</v>
      </c>
      <c r="Z1024">
        <v>36.302729999999997</v>
      </c>
      <c r="AA1024">
        <v>7.5769960000000003</v>
      </c>
      <c r="AB1024">
        <v>101.82210000000001</v>
      </c>
      <c r="AC1024">
        <v>109.3991</v>
      </c>
      <c r="AD1024">
        <v>103.1069</v>
      </c>
      <c r="AE1024">
        <v>104.9491</v>
      </c>
      <c r="AF1024" s="1">
        <f t="shared" si="31"/>
        <v>1.8422000000000054</v>
      </c>
      <c r="AG1024">
        <v>139.4872</v>
      </c>
      <c r="AL1024">
        <v>447.94970000000001</v>
      </c>
      <c r="AM1024">
        <v>585.72889999999995</v>
      </c>
      <c r="AN1024">
        <v>564.8646</v>
      </c>
      <c r="AO1024">
        <v>38.004989999999999</v>
      </c>
      <c r="AQ1024">
        <v>87.020949999999999</v>
      </c>
      <c r="AR1024">
        <v>63.519869999999997</v>
      </c>
      <c r="AS1024">
        <v>118.11669999999999</v>
      </c>
      <c r="AT1024">
        <v>124.35339999999999</v>
      </c>
      <c r="AU1024">
        <v>1857.713</v>
      </c>
      <c r="AV1024">
        <v>2.7563110000000002</v>
      </c>
      <c r="AW1024">
        <v>0.14453299999999999</v>
      </c>
    </row>
    <row r="1025" spans="3:49" x14ac:dyDescent="0.25">
      <c r="C1025">
        <v>101.70001999999999</v>
      </c>
      <c r="E1025">
        <v>236.5909</v>
      </c>
      <c r="F1025">
        <v>349.69889999999998</v>
      </c>
      <c r="G1025">
        <v>71.007689999999997</v>
      </c>
      <c r="H1025">
        <v>7773.0219999999999</v>
      </c>
      <c r="I1025">
        <v>228.39850000000001</v>
      </c>
      <c r="J1025">
        <v>98.341530000000006</v>
      </c>
      <c r="K1025">
        <v>0.69803959999999998</v>
      </c>
      <c r="L1025">
        <v>97.384569999999997</v>
      </c>
      <c r="M1025">
        <v>211.5335</v>
      </c>
      <c r="N1025">
        <v>179.5822</v>
      </c>
      <c r="O1025" s="1">
        <f t="shared" si="30"/>
        <v>31.951300000000003</v>
      </c>
      <c r="P1025">
        <v>226.69280000000001</v>
      </c>
      <c r="Q1025">
        <v>28.061</v>
      </c>
      <c r="R1025">
        <v>280.69240000000002</v>
      </c>
      <c r="S1025">
        <v>267.16609999999997</v>
      </c>
      <c r="T1025">
        <v>230.26400000000001</v>
      </c>
      <c r="U1025">
        <v>-1.864811</v>
      </c>
      <c r="V1025">
        <v>293.02530000000002</v>
      </c>
      <c r="W1025">
        <v>1800</v>
      </c>
      <c r="X1025">
        <v>34.950690000000002</v>
      </c>
      <c r="Y1025">
        <v>209.41059999999999</v>
      </c>
      <c r="Z1025">
        <v>36.503390000000003</v>
      </c>
      <c r="AA1025">
        <v>7.5709609999999996</v>
      </c>
      <c r="AB1025">
        <v>101.78749999999999</v>
      </c>
      <c r="AC1025">
        <v>109.35850000000001</v>
      </c>
      <c r="AD1025">
        <v>103.1123</v>
      </c>
      <c r="AE1025">
        <v>104.9341</v>
      </c>
      <c r="AF1025" s="1">
        <f t="shared" si="31"/>
        <v>1.8217999999999961</v>
      </c>
      <c r="AG1025">
        <v>140.46270000000001</v>
      </c>
      <c r="AL1025">
        <v>447.99079999999998</v>
      </c>
      <c r="AM1025">
        <v>586.05309999999997</v>
      </c>
      <c r="AN1025">
        <v>564.67430000000002</v>
      </c>
      <c r="AO1025">
        <v>38.024439999999998</v>
      </c>
      <c r="AQ1025">
        <v>86.965310000000002</v>
      </c>
      <c r="AR1025">
        <v>63.119979999999998</v>
      </c>
      <c r="AS1025">
        <v>118.169</v>
      </c>
      <c r="AT1025">
        <v>124.4087</v>
      </c>
      <c r="AU1025">
        <v>1857.9939999999999</v>
      </c>
      <c r="AV1025">
        <v>2.7452649999999998</v>
      </c>
      <c r="AW1025">
        <v>0.1445322</v>
      </c>
    </row>
    <row r="1026" spans="3:49" x14ac:dyDescent="0.25">
      <c r="C1026">
        <v>101.80002</v>
      </c>
      <c r="E1026">
        <v>243.26079999999999</v>
      </c>
      <c r="F1026">
        <v>351.20749999999998</v>
      </c>
      <c r="G1026">
        <v>70.99709</v>
      </c>
      <c r="H1026">
        <v>7735.0709999999999</v>
      </c>
      <c r="I1026">
        <v>227.91640000000001</v>
      </c>
      <c r="J1026">
        <v>98.316199999999995</v>
      </c>
      <c r="K1026">
        <v>0.74824990000000002</v>
      </c>
      <c r="L1026">
        <v>97.475620000000006</v>
      </c>
      <c r="M1026">
        <v>208.38659999999999</v>
      </c>
      <c r="N1026">
        <v>179.1225</v>
      </c>
      <c r="O1026" s="1">
        <f t="shared" si="30"/>
        <v>29.264099999999985</v>
      </c>
      <c r="P1026">
        <v>226.452</v>
      </c>
      <c r="Q1026">
        <v>27.962579999999999</v>
      </c>
      <c r="R1026">
        <v>280.1508</v>
      </c>
      <c r="S1026">
        <v>266.06020000000001</v>
      </c>
      <c r="T1026">
        <v>229.9068</v>
      </c>
      <c r="U1026">
        <v>-1.9628829999999999</v>
      </c>
      <c r="V1026">
        <v>293.05459999999999</v>
      </c>
      <c r="W1026">
        <v>1799.6089999999999</v>
      </c>
      <c r="X1026">
        <v>34.99098</v>
      </c>
      <c r="Y1026">
        <v>209.4248</v>
      </c>
      <c r="Z1026">
        <v>36.491509999999998</v>
      </c>
      <c r="AA1026">
        <v>7.5188519999999999</v>
      </c>
      <c r="AB1026">
        <v>101.89579999999999</v>
      </c>
      <c r="AC1026">
        <v>109.4147</v>
      </c>
      <c r="AD1026">
        <v>103.20959999999999</v>
      </c>
      <c r="AE1026">
        <v>105.0201</v>
      </c>
      <c r="AF1026" s="1">
        <f t="shared" si="31"/>
        <v>1.8105000000000047</v>
      </c>
      <c r="AG1026">
        <v>141.13339999999999</v>
      </c>
      <c r="AL1026">
        <v>447.60109999999997</v>
      </c>
      <c r="AM1026">
        <v>585.59320000000002</v>
      </c>
      <c r="AN1026">
        <v>564.51199999999994</v>
      </c>
      <c r="AO1026">
        <v>38.03763</v>
      </c>
      <c r="AQ1026">
        <v>86.940190000000001</v>
      </c>
      <c r="AR1026">
        <v>62.759410000000003</v>
      </c>
      <c r="AS1026">
        <v>118.2089</v>
      </c>
      <c r="AT1026">
        <v>124.44929999999999</v>
      </c>
      <c r="AU1026">
        <v>1857.8050000000001</v>
      </c>
      <c r="AV1026">
        <v>2.7490839999999999</v>
      </c>
      <c r="AW1026">
        <v>0.1445322</v>
      </c>
    </row>
    <row r="1027" spans="3:49" x14ac:dyDescent="0.25">
      <c r="C1027">
        <v>101.90000999999999</v>
      </c>
      <c r="E1027">
        <v>233.54159999999999</v>
      </c>
      <c r="F1027">
        <v>351.55220000000003</v>
      </c>
      <c r="G1027">
        <v>71.041229999999999</v>
      </c>
      <c r="H1027">
        <v>7765.125</v>
      </c>
      <c r="I1027">
        <v>228.2107</v>
      </c>
      <c r="J1027">
        <v>98.310010000000005</v>
      </c>
      <c r="K1027">
        <v>0.63990040000000004</v>
      </c>
      <c r="L1027">
        <v>97.472980000000007</v>
      </c>
      <c r="M1027">
        <v>212.38059999999999</v>
      </c>
      <c r="N1027">
        <v>181.78559999999999</v>
      </c>
      <c r="O1027" s="1">
        <f t="shared" si="30"/>
        <v>30.594999999999999</v>
      </c>
      <c r="P1027">
        <v>226.7183</v>
      </c>
      <c r="Q1027">
        <v>28.030460000000001</v>
      </c>
      <c r="R1027">
        <v>280.65010000000001</v>
      </c>
      <c r="S1027">
        <v>267.11610000000002</v>
      </c>
      <c r="T1027">
        <v>230.12010000000001</v>
      </c>
      <c r="U1027">
        <v>-1.915934</v>
      </c>
      <c r="V1027">
        <v>293.1694</v>
      </c>
      <c r="W1027">
        <v>1799.2190000000001</v>
      </c>
      <c r="X1027">
        <v>35.013300000000001</v>
      </c>
      <c r="Y1027">
        <v>209.47130000000001</v>
      </c>
      <c r="Z1027">
        <v>36.46407</v>
      </c>
      <c r="AA1027">
        <v>7.5404970000000002</v>
      </c>
      <c r="AB1027">
        <v>101.91840000000001</v>
      </c>
      <c r="AC1027">
        <v>109.4589</v>
      </c>
      <c r="AD1027">
        <v>103.20350000000001</v>
      </c>
      <c r="AE1027">
        <v>104.9769</v>
      </c>
      <c r="AF1027" s="1">
        <f t="shared" si="31"/>
        <v>1.7733999999999952</v>
      </c>
      <c r="AG1027">
        <v>142.06399999999999</v>
      </c>
      <c r="AL1027">
        <v>447.41809999999998</v>
      </c>
      <c r="AM1027">
        <v>585.90300000000002</v>
      </c>
      <c r="AN1027">
        <v>564.53430000000003</v>
      </c>
      <c r="AO1027">
        <v>38.078290000000003</v>
      </c>
      <c r="AQ1027">
        <v>86.899770000000004</v>
      </c>
      <c r="AR1027">
        <v>62.267029999999998</v>
      </c>
      <c r="AS1027">
        <v>118.2217</v>
      </c>
      <c r="AT1027">
        <v>124.414</v>
      </c>
      <c r="AU1027">
        <v>1860.645</v>
      </c>
      <c r="AV1027">
        <v>2.7527750000000002</v>
      </c>
      <c r="AW1027">
        <v>0.14453340000000001</v>
      </c>
    </row>
    <row r="1028" spans="3:49" x14ac:dyDescent="0.25">
      <c r="C1028">
        <v>102.00001</v>
      </c>
      <c r="E1028">
        <v>229.3723</v>
      </c>
      <c r="F1028">
        <v>349.82819999999998</v>
      </c>
      <c r="G1028">
        <v>70.953400000000002</v>
      </c>
      <c r="H1028">
        <v>7915.8109999999997</v>
      </c>
      <c r="I1028">
        <v>226.85720000000001</v>
      </c>
      <c r="J1028">
        <v>98.304450000000003</v>
      </c>
      <c r="K1028">
        <v>0.50100739999999999</v>
      </c>
      <c r="L1028">
        <v>97.607650000000007</v>
      </c>
      <c r="M1028">
        <v>208.87469999999999</v>
      </c>
      <c r="N1028">
        <v>179.4579</v>
      </c>
      <c r="O1028" s="1">
        <f t="shared" si="30"/>
        <v>29.416799999999995</v>
      </c>
      <c r="P1028">
        <v>226.02359999999999</v>
      </c>
      <c r="Q1028">
        <v>27.807469999999999</v>
      </c>
      <c r="R1028">
        <v>279.17020000000002</v>
      </c>
      <c r="S1028">
        <v>264.83550000000002</v>
      </c>
      <c r="T1028">
        <v>228.99469999999999</v>
      </c>
      <c r="U1028">
        <v>-2.1374599999999999</v>
      </c>
      <c r="V1028">
        <v>292.2448</v>
      </c>
      <c r="W1028">
        <v>1795.3130000000001</v>
      </c>
      <c r="X1028">
        <v>35.008090000000003</v>
      </c>
      <c r="Y1028">
        <v>209.4759</v>
      </c>
      <c r="Z1028">
        <v>36.27966</v>
      </c>
      <c r="AA1028">
        <v>7.5681760000000002</v>
      </c>
      <c r="AB1028">
        <v>101.8633</v>
      </c>
      <c r="AC1028">
        <v>109.4314</v>
      </c>
      <c r="AD1028">
        <v>103.13460000000001</v>
      </c>
      <c r="AE1028">
        <v>104.9761</v>
      </c>
      <c r="AF1028" s="1">
        <f t="shared" si="31"/>
        <v>1.8414999999999964</v>
      </c>
      <c r="AG1028">
        <v>142.6422</v>
      </c>
      <c r="AL1028">
        <v>447.52960000000002</v>
      </c>
      <c r="AM1028">
        <v>585.73879999999997</v>
      </c>
      <c r="AN1028">
        <v>563.75210000000004</v>
      </c>
      <c r="AO1028">
        <v>38.060749999999999</v>
      </c>
      <c r="AQ1028">
        <v>87.091819999999998</v>
      </c>
      <c r="AR1028">
        <v>62.414549999999998</v>
      </c>
      <c r="AS1028">
        <v>118.1755</v>
      </c>
      <c r="AT1028">
        <v>124.3125</v>
      </c>
      <c r="AU1028">
        <v>1857.713</v>
      </c>
      <c r="AV1028">
        <v>2.7753999999999999</v>
      </c>
      <c r="AW1028">
        <v>0.14611099999999999</v>
      </c>
    </row>
    <row r="1029" spans="3:49" x14ac:dyDescent="0.25">
      <c r="C1029">
        <v>102.10001</v>
      </c>
      <c r="E1029">
        <v>231.19069999999999</v>
      </c>
      <c r="F1029">
        <v>350.16210000000001</v>
      </c>
      <c r="G1029">
        <v>71.03049</v>
      </c>
      <c r="H1029">
        <v>7815.0050000000001</v>
      </c>
      <c r="I1029">
        <v>226.85990000000001</v>
      </c>
      <c r="J1029">
        <v>98.31</v>
      </c>
      <c r="K1029">
        <v>0.59304199999999996</v>
      </c>
      <c r="L1029">
        <v>97.720020000000005</v>
      </c>
      <c r="M1029">
        <v>214.2123</v>
      </c>
      <c r="N1029">
        <v>182.29570000000001</v>
      </c>
      <c r="O1029" s="1">
        <f t="shared" si="30"/>
        <v>31.916599999999988</v>
      </c>
      <c r="P1029">
        <v>225.3262</v>
      </c>
      <c r="Q1029">
        <v>27.773160000000001</v>
      </c>
      <c r="R1029">
        <v>279.2518</v>
      </c>
      <c r="S1029">
        <v>265.5333</v>
      </c>
      <c r="T1029">
        <v>228.85749999999999</v>
      </c>
      <c r="U1029">
        <v>-2.058916</v>
      </c>
      <c r="V1029">
        <v>292.11470000000003</v>
      </c>
      <c r="W1029">
        <v>1803.5160000000001</v>
      </c>
      <c r="X1029">
        <v>35.044249999999998</v>
      </c>
      <c r="Y1029">
        <v>209.69550000000001</v>
      </c>
      <c r="Z1029">
        <v>36.4465</v>
      </c>
      <c r="AA1029">
        <v>7.5441209999999996</v>
      </c>
      <c r="AB1029">
        <v>101.91249999999999</v>
      </c>
      <c r="AC1029">
        <v>109.45659999999999</v>
      </c>
      <c r="AD1029">
        <v>103.2122</v>
      </c>
      <c r="AE1029">
        <v>105.0162</v>
      </c>
      <c r="AF1029" s="1">
        <f t="shared" si="31"/>
        <v>1.804000000000002</v>
      </c>
      <c r="AG1029">
        <v>143.33000000000001</v>
      </c>
      <c r="AL1029">
        <v>448.91919999999999</v>
      </c>
      <c r="AM1029">
        <v>586.59429999999998</v>
      </c>
      <c r="AN1029">
        <v>564.93949999999995</v>
      </c>
      <c r="AO1029">
        <v>38.099699999999999</v>
      </c>
      <c r="AQ1029">
        <v>87.080669999999998</v>
      </c>
      <c r="AR1029">
        <v>62.025460000000002</v>
      </c>
      <c r="AS1029">
        <v>118.277</v>
      </c>
      <c r="AT1029">
        <v>124.46899999999999</v>
      </c>
      <c r="AU1029">
        <v>1857.713</v>
      </c>
      <c r="AV1029">
        <v>2.770699</v>
      </c>
      <c r="AW1029">
        <v>0.14455380000000001</v>
      </c>
    </row>
    <row r="1030" spans="3:49" x14ac:dyDescent="0.25">
      <c r="C1030">
        <v>102.2</v>
      </c>
      <c r="E1030">
        <v>237.6686</v>
      </c>
      <c r="F1030">
        <v>349.8066</v>
      </c>
      <c r="G1030">
        <v>71.035749999999993</v>
      </c>
      <c r="H1030">
        <v>7763.5420000000004</v>
      </c>
      <c r="I1030">
        <v>227.8905</v>
      </c>
      <c r="J1030">
        <v>98.295490000000001</v>
      </c>
      <c r="K1030">
        <v>0.61144279999999995</v>
      </c>
      <c r="L1030">
        <v>97.936499999999995</v>
      </c>
      <c r="M1030">
        <v>208.7012</v>
      </c>
      <c r="N1030">
        <v>179.38939999999999</v>
      </c>
      <c r="O1030" s="1">
        <f t="shared" si="30"/>
        <v>29.311800000000005</v>
      </c>
      <c r="P1030">
        <v>226.4863</v>
      </c>
      <c r="Q1030">
        <v>27.982050000000001</v>
      </c>
      <c r="R1030">
        <v>280.45729999999998</v>
      </c>
      <c r="S1030">
        <v>266.3202</v>
      </c>
      <c r="T1030">
        <v>230.0667</v>
      </c>
      <c r="U1030">
        <v>-2.1364399999999999</v>
      </c>
      <c r="V1030">
        <v>291.38010000000003</v>
      </c>
      <c r="W1030">
        <v>1801.953</v>
      </c>
      <c r="X1030">
        <v>35.031820000000003</v>
      </c>
      <c r="Y1030">
        <v>209.51589999999999</v>
      </c>
      <c r="Z1030">
        <v>36.332230000000003</v>
      </c>
      <c r="AA1030">
        <v>7.5439299999999996</v>
      </c>
      <c r="AB1030">
        <v>101.92659999999999</v>
      </c>
      <c r="AC1030">
        <v>109.4706</v>
      </c>
      <c r="AD1030">
        <v>103.2208</v>
      </c>
      <c r="AE1030">
        <v>105.014</v>
      </c>
      <c r="AF1030" s="1">
        <f t="shared" si="31"/>
        <v>1.7931999999999988</v>
      </c>
      <c r="AG1030">
        <v>144.04079999999999</v>
      </c>
      <c r="AL1030">
        <v>447.78899999999999</v>
      </c>
      <c r="AM1030">
        <v>585.25850000000003</v>
      </c>
      <c r="AN1030">
        <v>564.54390000000001</v>
      </c>
      <c r="AO1030">
        <v>37.840850000000003</v>
      </c>
      <c r="AQ1030">
        <v>86.821560000000005</v>
      </c>
      <c r="AR1030">
        <v>61.412350000000004</v>
      </c>
      <c r="AS1030">
        <v>118.1319</v>
      </c>
      <c r="AT1030">
        <v>124.3793</v>
      </c>
      <c r="AU1030">
        <v>1860.423</v>
      </c>
      <c r="AV1030">
        <v>2.7495609999999999</v>
      </c>
      <c r="AW1030">
        <v>0.1445332</v>
      </c>
    </row>
    <row r="1031" spans="3:49" x14ac:dyDescent="0.25">
      <c r="C1031">
        <v>102.3</v>
      </c>
      <c r="E1031">
        <v>226.6919</v>
      </c>
      <c r="F1031">
        <v>349.50490000000002</v>
      </c>
      <c r="G1031">
        <v>70.947100000000006</v>
      </c>
      <c r="H1031">
        <v>7875.8410000000003</v>
      </c>
      <c r="I1031">
        <v>227.45699999999999</v>
      </c>
      <c r="J1031">
        <v>98.31</v>
      </c>
      <c r="K1031">
        <v>0.52679129999999996</v>
      </c>
      <c r="L1031">
        <v>98.041510000000002</v>
      </c>
      <c r="M1031">
        <v>209.86179999999999</v>
      </c>
      <c r="N1031">
        <v>179.65530000000001</v>
      </c>
      <c r="O1031" s="1">
        <f t="shared" si="30"/>
        <v>30.206499999999977</v>
      </c>
      <c r="P1031">
        <v>226.5256</v>
      </c>
      <c r="Q1031">
        <v>27.971309999999999</v>
      </c>
      <c r="R1031">
        <v>280.22789999999998</v>
      </c>
      <c r="S1031">
        <v>266.6628</v>
      </c>
      <c r="T1031">
        <v>229.7396</v>
      </c>
      <c r="U1031">
        <v>-2.282483</v>
      </c>
      <c r="V1031">
        <v>292.37909999999999</v>
      </c>
      <c r="W1031">
        <v>1800.3910000000001</v>
      </c>
      <c r="X1031">
        <v>35.082819999999998</v>
      </c>
      <c r="Y1031">
        <v>209.43520000000001</v>
      </c>
      <c r="Z1031">
        <v>36.54712</v>
      </c>
      <c r="AA1031">
        <v>7.5125500000000001</v>
      </c>
      <c r="AB1031">
        <v>101.94710000000001</v>
      </c>
      <c r="AC1031">
        <v>109.45959999999999</v>
      </c>
      <c r="AD1031">
        <v>103.2247</v>
      </c>
      <c r="AE1031">
        <v>105.0304</v>
      </c>
      <c r="AF1031" s="1">
        <f t="shared" si="31"/>
        <v>1.8057000000000016</v>
      </c>
      <c r="AG1031">
        <v>144.7773</v>
      </c>
      <c r="AL1031">
        <v>447.6481</v>
      </c>
      <c r="AM1031">
        <v>586.34969999999998</v>
      </c>
      <c r="AN1031">
        <v>564.59400000000005</v>
      </c>
      <c r="AO1031">
        <v>37.554229999999997</v>
      </c>
      <c r="AQ1031">
        <v>87.0685</v>
      </c>
      <c r="AR1031">
        <v>61.340350000000001</v>
      </c>
      <c r="AS1031">
        <v>117.98</v>
      </c>
      <c r="AT1031">
        <v>124.2328</v>
      </c>
      <c r="AU1031">
        <v>1857.713</v>
      </c>
      <c r="AV1031">
        <v>2.7702529999999999</v>
      </c>
      <c r="AW1031">
        <v>0.14453369999999999</v>
      </c>
    </row>
    <row r="1032" spans="3:49" x14ac:dyDescent="0.25">
      <c r="C1032">
        <v>102.40002</v>
      </c>
      <c r="E1032">
        <v>222.42789999999999</v>
      </c>
      <c r="F1032">
        <v>349.83120000000002</v>
      </c>
      <c r="G1032">
        <v>70.998069999999998</v>
      </c>
      <c r="H1032">
        <v>7965.0550000000003</v>
      </c>
      <c r="I1032">
        <v>227.59020000000001</v>
      </c>
      <c r="J1032">
        <v>98.325329999999994</v>
      </c>
      <c r="K1032">
        <v>0.4238537</v>
      </c>
      <c r="L1032">
        <v>98.060180000000003</v>
      </c>
      <c r="M1032">
        <v>210.9802</v>
      </c>
      <c r="N1032">
        <v>180.68020000000001</v>
      </c>
      <c r="O1032" s="1">
        <f t="shared" si="30"/>
        <v>30.299999999999983</v>
      </c>
      <c r="P1032">
        <v>226.4365</v>
      </c>
      <c r="Q1032">
        <v>27.975719999999999</v>
      </c>
      <c r="R1032">
        <v>280.2099</v>
      </c>
      <c r="S1032">
        <v>265.99299999999999</v>
      </c>
      <c r="T1032">
        <v>229.82910000000001</v>
      </c>
      <c r="U1032">
        <v>-2.2576740000000002</v>
      </c>
      <c r="V1032">
        <v>291.80880000000002</v>
      </c>
      <c r="W1032">
        <v>1802.7339999999999</v>
      </c>
      <c r="X1032">
        <v>35.045900000000003</v>
      </c>
      <c r="Y1032">
        <v>209.47540000000001</v>
      </c>
      <c r="Z1032">
        <v>36.627099999999999</v>
      </c>
      <c r="AA1032">
        <v>7.5365599999999997</v>
      </c>
      <c r="AB1032">
        <v>101.8742</v>
      </c>
      <c r="AC1032">
        <v>109.41070000000001</v>
      </c>
      <c r="AD1032">
        <v>103.1824</v>
      </c>
      <c r="AE1032">
        <v>104.97539999999999</v>
      </c>
      <c r="AF1032" s="1">
        <f t="shared" si="31"/>
        <v>1.7929999999999922</v>
      </c>
      <c r="AG1032">
        <v>145.29390000000001</v>
      </c>
      <c r="AL1032">
        <v>447.70359999999999</v>
      </c>
      <c r="AM1032">
        <v>586.15800000000002</v>
      </c>
      <c r="AN1032">
        <v>564.35379999999998</v>
      </c>
      <c r="AO1032">
        <v>37.63203</v>
      </c>
      <c r="AQ1032">
        <v>87.015690000000006</v>
      </c>
      <c r="AR1032">
        <v>61.135210000000001</v>
      </c>
      <c r="AS1032">
        <v>117.9434</v>
      </c>
      <c r="AT1032">
        <v>124.2135</v>
      </c>
      <c r="AU1032">
        <v>1860.5440000000001</v>
      </c>
      <c r="AV1032">
        <v>2.755538</v>
      </c>
      <c r="AW1032">
        <v>0.14631130000000001</v>
      </c>
    </row>
    <row r="1033" spans="3:49" x14ac:dyDescent="0.25">
      <c r="C1033">
        <v>102.50002000000001</v>
      </c>
      <c r="E1033">
        <v>247.32339999999999</v>
      </c>
      <c r="F1033">
        <v>350.17329999999998</v>
      </c>
      <c r="G1033">
        <v>70.956289999999996</v>
      </c>
      <c r="H1033">
        <v>7710.0010000000002</v>
      </c>
      <c r="I1033">
        <v>228.05600000000001</v>
      </c>
      <c r="J1033">
        <v>98.340010000000007</v>
      </c>
      <c r="K1033">
        <v>0.79625199999999996</v>
      </c>
      <c r="L1033">
        <v>97.954120000000003</v>
      </c>
      <c r="M1033">
        <v>213.1867</v>
      </c>
      <c r="N1033">
        <v>183.23099999999999</v>
      </c>
      <c r="O1033" s="1">
        <f t="shared" si="30"/>
        <v>29.955700000000007</v>
      </c>
      <c r="P1033">
        <v>226.80500000000001</v>
      </c>
      <c r="Q1033">
        <v>28.117229999999999</v>
      </c>
      <c r="R1033">
        <v>281.01760000000002</v>
      </c>
      <c r="S1033">
        <v>267.03800000000001</v>
      </c>
      <c r="T1033">
        <v>230.4085</v>
      </c>
      <c r="U1033">
        <v>-2.361316</v>
      </c>
      <c r="V1033">
        <v>293.54160000000002</v>
      </c>
      <c r="W1033">
        <v>1802.3440000000001</v>
      </c>
      <c r="X1033">
        <v>35.033580000000001</v>
      </c>
      <c r="Y1033">
        <v>209.1627</v>
      </c>
      <c r="Z1033">
        <v>36.595730000000003</v>
      </c>
      <c r="AA1033">
        <v>7.5037229999999999</v>
      </c>
      <c r="AB1033">
        <v>101.9361</v>
      </c>
      <c r="AC1033">
        <v>109.43980000000001</v>
      </c>
      <c r="AD1033">
        <v>103.223</v>
      </c>
      <c r="AE1033">
        <v>105.0271</v>
      </c>
      <c r="AF1033" s="1">
        <f t="shared" si="31"/>
        <v>1.8041000000000054</v>
      </c>
      <c r="AG1033">
        <v>145.8956</v>
      </c>
      <c r="AL1033">
        <v>448.94490000000002</v>
      </c>
      <c r="AM1033">
        <v>586.51869999999997</v>
      </c>
      <c r="AN1033">
        <v>565.16129999999998</v>
      </c>
      <c r="AO1033">
        <v>37.753410000000002</v>
      </c>
      <c r="AQ1033">
        <v>87.001499999999993</v>
      </c>
      <c r="AR1033">
        <v>61.035290000000003</v>
      </c>
      <c r="AS1033">
        <v>117.99850000000001</v>
      </c>
      <c r="AT1033">
        <v>124.29559999999999</v>
      </c>
      <c r="AU1033">
        <v>1859.175</v>
      </c>
      <c r="AV1033">
        <v>2.7546650000000001</v>
      </c>
      <c r="AW1033">
        <v>0.1444694</v>
      </c>
    </row>
    <row r="1034" spans="3:49" x14ac:dyDescent="0.25">
      <c r="C1034">
        <v>102.60002</v>
      </c>
      <c r="E1034">
        <v>237.40100000000001</v>
      </c>
      <c r="F1034">
        <v>351.1644</v>
      </c>
      <c r="G1034">
        <v>71.000770000000003</v>
      </c>
      <c r="H1034">
        <v>7751.5129999999999</v>
      </c>
      <c r="I1034">
        <v>228.13220000000001</v>
      </c>
      <c r="J1034">
        <v>98.355360000000005</v>
      </c>
      <c r="K1034">
        <v>0.71619829999999995</v>
      </c>
      <c r="L1034">
        <v>98.048810000000003</v>
      </c>
      <c r="M1034">
        <v>212.43770000000001</v>
      </c>
      <c r="N1034">
        <v>181.40379999999999</v>
      </c>
      <c r="O1034" s="1">
        <f t="shared" si="30"/>
        <v>31.033900000000017</v>
      </c>
      <c r="P1034">
        <v>226.80889999999999</v>
      </c>
      <c r="Q1034">
        <v>28.095839999999999</v>
      </c>
      <c r="R1034">
        <v>280.99560000000002</v>
      </c>
      <c r="S1034">
        <v>266.65140000000002</v>
      </c>
      <c r="T1034">
        <v>230.4821</v>
      </c>
      <c r="U1034">
        <v>-2.3744649999999998</v>
      </c>
      <c r="V1034">
        <v>293.48970000000003</v>
      </c>
      <c r="W1034">
        <v>1801.172</v>
      </c>
      <c r="X1034">
        <v>35.002780000000001</v>
      </c>
      <c r="Y1034">
        <v>209.1944</v>
      </c>
      <c r="Z1034">
        <v>36.659529999999997</v>
      </c>
      <c r="AA1034">
        <v>7.5113070000000004</v>
      </c>
      <c r="AB1034">
        <v>101.88209999999999</v>
      </c>
      <c r="AC1034">
        <v>109.3934</v>
      </c>
      <c r="AD1034">
        <v>103.1726</v>
      </c>
      <c r="AE1034">
        <v>104.9855</v>
      </c>
      <c r="AF1034" s="1">
        <f t="shared" si="31"/>
        <v>1.8128999999999991</v>
      </c>
      <c r="AG1034">
        <v>146.44030000000001</v>
      </c>
      <c r="AL1034">
        <v>448.56779999999998</v>
      </c>
      <c r="AM1034">
        <v>586.75869999999998</v>
      </c>
      <c r="AN1034">
        <v>565.46190000000001</v>
      </c>
      <c r="AO1034">
        <v>37.916629999999998</v>
      </c>
      <c r="AQ1034">
        <v>87.130420000000001</v>
      </c>
      <c r="AR1034">
        <v>60.89329</v>
      </c>
      <c r="AS1034">
        <v>118.0033</v>
      </c>
      <c r="AT1034">
        <v>124.23650000000001</v>
      </c>
      <c r="AU1034">
        <v>1860.645</v>
      </c>
      <c r="AV1034">
        <v>2.7436120000000002</v>
      </c>
      <c r="AW1034">
        <v>0.1445322</v>
      </c>
    </row>
    <row r="1035" spans="3:49" x14ac:dyDescent="0.25">
      <c r="C1035">
        <v>102.70001000000001</v>
      </c>
      <c r="E1035">
        <v>244.53110000000001</v>
      </c>
      <c r="F1035">
        <v>349.83730000000003</v>
      </c>
      <c r="G1035">
        <v>71.074399999999997</v>
      </c>
      <c r="H1035">
        <v>7734.5919999999996</v>
      </c>
      <c r="I1035">
        <v>227.24789999999999</v>
      </c>
      <c r="J1035">
        <v>98.355009999999993</v>
      </c>
      <c r="K1035">
        <v>0.71624449999999995</v>
      </c>
      <c r="L1035">
        <v>97.939859999999996</v>
      </c>
      <c r="M1035">
        <v>210.64269999999999</v>
      </c>
      <c r="N1035">
        <v>181.30449999999999</v>
      </c>
      <c r="O1035" s="1">
        <f t="shared" ref="O1035:O1098" si="32">M1035-N1035</f>
        <v>29.338200000000001</v>
      </c>
      <c r="P1035">
        <v>226.37119999999999</v>
      </c>
      <c r="Q1035">
        <v>27.902239999999999</v>
      </c>
      <c r="R1035">
        <v>279.59210000000002</v>
      </c>
      <c r="S1035">
        <v>265.07929999999999</v>
      </c>
      <c r="T1035">
        <v>229.6893</v>
      </c>
      <c r="U1035">
        <v>-2.4142389999999998</v>
      </c>
      <c r="V1035">
        <v>291.44830000000002</v>
      </c>
      <c r="W1035">
        <v>1796.0940000000001</v>
      </c>
      <c r="X1035">
        <v>34.9495</v>
      </c>
      <c r="Y1035">
        <v>209.21340000000001</v>
      </c>
      <c r="Z1035">
        <v>36.727449999999997</v>
      </c>
      <c r="AA1035">
        <v>7.4777760000000004</v>
      </c>
      <c r="AB1035">
        <v>101.9269</v>
      </c>
      <c r="AC1035">
        <v>109.40470000000001</v>
      </c>
      <c r="AD1035">
        <v>103.2094</v>
      </c>
      <c r="AE1035">
        <v>105.0108</v>
      </c>
      <c r="AF1035" s="1">
        <f t="shared" ref="AF1035:AF1098" si="33">AE1035-AD1035</f>
        <v>1.801400000000001</v>
      </c>
      <c r="AG1035">
        <v>146.99340000000001</v>
      </c>
      <c r="AL1035">
        <v>448.47910000000002</v>
      </c>
      <c r="AM1035">
        <v>586.05309999999997</v>
      </c>
      <c r="AN1035">
        <v>565.56209999999999</v>
      </c>
      <c r="AO1035">
        <v>38.004480000000001</v>
      </c>
      <c r="AQ1035">
        <v>87.063100000000006</v>
      </c>
      <c r="AR1035">
        <v>60.392150000000001</v>
      </c>
      <c r="AS1035">
        <v>118.02679999999999</v>
      </c>
      <c r="AT1035">
        <v>124.28</v>
      </c>
      <c r="AU1035">
        <v>1857.713</v>
      </c>
      <c r="AV1035">
        <v>2.7294079999999998</v>
      </c>
      <c r="AW1035">
        <v>0.1445322</v>
      </c>
    </row>
    <row r="1036" spans="3:49" x14ac:dyDescent="0.25">
      <c r="C1036">
        <v>102.80001</v>
      </c>
      <c r="E1036">
        <v>246.33109999999999</v>
      </c>
      <c r="F1036">
        <v>350.86270000000002</v>
      </c>
      <c r="G1036">
        <v>70.997280000000003</v>
      </c>
      <c r="H1036">
        <v>7672.4979999999996</v>
      </c>
      <c r="I1036">
        <v>227.19990000000001</v>
      </c>
      <c r="J1036">
        <v>98.361850000000004</v>
      </c>
      <c r="K1036">
        <v>0.78107910000000003</v>
      </c>
      <c r="L1036">
        <v>98.167529999999999</v>
      </c>
      <c r="M1036">
        <v>208.89570000000001</v>
      </c>
      <c r="N1036">
        <v>179.11619999999999</v>
      </c>
      <c r="O1036" s="1">
        <f t="shared" si="32"/>
        <v>29.779500000000013</v>
      </c>
      <c r="P1036">
        <v>226.34370000000001</v>
      </c>
      <c r="Q1036">
        <v>27.861260000000001</v>
      </c>
      <c r="R1036">
        <v>279.59930000000003</v>
      </c>
      <c r="S1036">
        <v>264.88569999999999</v>
      </c>
      <c r="T1036">
        <v>229.69900000000001</v>
      </c>
      <c r="U1036">
        <v>-2.4906229999999998</v>
      </c>
      <c r="V1036">
        <v>291.91269999999997</v>
      </c>
      <c r="W1036">
        <v>1796.0940000000001</v>
      </c>
      <c r="X1036">
        <v>34.991199999999999</v>
      </c>
      <c r="Y1036">
        <v>209.22</v>
      </c>
      <c r="Z1036">
        <v>36.83878</v>
      </c>
      <c r="AA1036">
        <v>7.4775239999999998</v>
      </c>
      <c r="AB1036">
        <v>101.9556</v>
      </c>
      <c r="AC1036">
        <v>109.4332</v>
      </c>
      <c r="AD1036">
        <v>103.2206</v>
      </c>
      <c r="AE1036">
        <v>105.0243</v>
      </c>
      <c r="AF1036" s="1">
        <f t="shared" si="33"/>
        <v>1.8036999999999921</v>
      </c>
      <c r="AG1036">
        <v>147.59739999999999</v>
      </c>
      <c r="AL1036">
        <v>448.70609999999999</v>
      </c>
      <c r="AM1036">
        <v>585.94920000000002</v>
      </c>
      <c r="AN1036">
        <v>565.22379999999998</v>
      </c>
      <c r="AO1036">
        <v>38.028860000000002</v>
      </c>
      <c r="AQ1036">
        <v>87.117900000000006</v>
      </c>
      <c r="AR1036">
        <v>60.297939999999997</v>
      </c>
      <c r="AS1036">
        <v>118.00409999999999</v>
      </c>
      <c r="AT1036">
        <v>124.30540000000001</v>
      </c>
      <c r="AU1036">
        <v>1857.231</v>
      </c>
      <c r="AV1036">
        <v>2.746731</v>
      </c>
      <c r="AW1036">
        <v>0.14389460000000001</v>
      </c>
    </row>
    <row r="1037" spans="3:49" x14ac:dyDescent="0.25">
      <c r="C1037">
        <v>102.90000999999999</v>
      </c>
      <c r="E1037">
        <v>235.8466</v>
      </c>
      <c r="F1037">
        <v>351.55220000000003</v>
      </c>
      <c r="G1037">
        <v>70.953379999999996</v>
      </c>
      <c r="H1037">
        <v>7800.0010000000002</v>
      </c>
      <c r="I1037">
        <v>227.8475</v>
      </c>
      <c r="J1037">
        <v>98.358760000000004</v>
      </c>
      <c r="K1037">
        <v>0.63275329999999996</v>
      </c>
      <c r="L1037">
        <v>98.112170000000006</v>
      </c>
      <c r="M1037">
        <v>209.40770000000001</v>
      </c>
      <c r="N1037">
        <v>179.739</v>
      </c>
      <c r="O1037" s="1">
        <f t="shared" si="32"/>
        <v>29.668700000000001</v>
      </c>
      <c r="P1037">
        <v>226.96510000000001</v>
      </c>
      <c r="Q1037">
        <v>28.103079999999999</v>
      </c>
      <c r="R1037">
        <v>280.63319999999999</v>
      </c>
      <c r="S1037">
        <v>266.29559999999998</v>
      </c>
      <c r="T1037">
        <v>230.489</v>
      </c>
      <c r="U1037">
        <v>-2.5889959999999999</v>
      </c>
      <c r="V1037">
        <v>292.12349999999998</v>
      </c>
      <c r="W1037">
        <v>1795.703</v>
      </c>
      <c r="X1037">
        <v>34.970939999999999</v>
      </c>
      <c r="Y1037">
        <v>209.23330000000001</v>
      </c>
      <c r="Z1037">
        <v>36.970089999999999</v>
      </c>
      <c r="AA1037">
        <v>7.4892200000000004</v>
      </c>
      <c r="AB1037">
        <v>101.90170000000001</v>
      </c>
      <c r="AC1037">
        <v>109.3909</v>
      </c>
      <c r="AD1037">
        <v>103.2071</v>
      </c>
      <c r="AE1037">
        <v>105.0108</v>
      </c>
      <c r="AF1037" s="1">
        <f t="shared" si="33"/>
        <v>1.8037000000000063</v>
      </c>
      <c r="AG1037">
        <v>148.35470000000001</v>
      </c>
      <c r="AL1037">
        <v>449.0401</v>
      </c>
      <c r="AM1037">
        <v>586.67129999999997</v>
      </c>
      <c r="AN1037">
        <v>565.92970000000003</v>
      </c>
      <c r="AO1037">
        <v>38.031869999999998</v>
      </c>
      <c r="AQ1037">
        <v>87.064229999999995</v>
      </c>
      <c r="AR1037">
        <v>59.999310000000001</v>
      </c>
      <c r="AS1037">
        <v>117.9948</v>
      </c>
      <c r="AT1037">
        <v>124.2529</v>
      </c>
      <c r="AU1037">
        <v>1859.18</v>
      </c>
      <c r="AV1037">
        <v>2.7475329999999998</v>
      </c>
      <c r="AW1037">
        <v>0.1445322</v>
      </c>
    </row>
    <row r="1038" spans="3:49" x14ac:dyDescent="0.25">
      <c r="C1038">
        <v>103</v>
      </c>
      <c r="E1038">
        <v>238.74799999999999</v>
      </c>
      <c r="F1038">
        <v>349.67360000000002</v>
      </c>
      <c r="G1038">
        <v>70.989069999999998</v>
      </c>
      <c r="H1038">
        <v>7755.0330000000004</v>
      </c>
      <c r="I1038">
        <v>227.12289999999999</v>
      </c>
      <c r="J1038">
        <v>98.368790000000004</v>
      </c>
      <c r="K1038">
        <v>0.6653095</v>
      </c>
      <c r="L1038">
        <v>98.08708</v>
      </c>
      <c r="M1038">
        <v>212.25470000000001</v>
      </c>
      <c r="N1038">
        <v>180.6711</v>
      </c>
      <c r="O1038" s="1">
        <f t="shared" si="32"/>
        <v>31.583600000000018</v>
      </c>
      <c r="P1038">
        <v>226.38200000000001</v>
      </c>
      <c r="Q1038">
        <v>27.877590000000001</v>
      </c>
      <c r="R1038">
        <v>279.67590000000001</v>
      </c>
      <c r="S1038">
        <v>264.67579999999998</v>
      </c>
      <c r="T1038">
        <v>229.70519999999999</v>
      </c>
      <c r="U1038">
        <v>-2.6007389999999999</v>
      </c>
      <c r="V1038">
        <v>290.55110000000002</v>
      </c>
      <c r="W1038">
        <v>1794.1410000000001</v>
      </c>
      <c r="X1038">
        <v>35.040219999999998</v>
      </c>
      <c r="Y1038">
        <v>209.2627</v>
      </c>
      <c r="Z1038">
        <v>37.035350000000001</v>
      </c>
      <c r="AA1038">
        <v>7.5147550000000001</v>
      </c>
      <c r="AB1038">
        <v>101.90900000000001</v>
      </c>
      <c r="AC1038">
        <v>109.4238</v>
      </c>
      <c r="AD1038">
        <v>103.18989999999999</v>
      </c>
      <c r="AE1038">
        <v>105.0187</v>
      </c>
      <c r="AF1038" s="1">
        <f t="shared" si="33"/>
        <v>1.8288000000000011</v>
      </c>
      <c r="AG1038">
        <v>148.67679999999999</v>
      </c>
      <c r="AL1038">
        <v>448.50510000000003</v>
      </c>
      <c r="AM1038">
        <v>585.87</v>
      </c>
      <c r="AN1038">
        <v>564.88819999999998</v>
      </c>
      <c r="AO1038">
        <v>38.015860000000004</v>
      </c>
      <c r="AQ1038">
        <v>87.030810000000002</v>
      </c>
      <c r="AR1038">
        <v>59.631959999999999</v>
      </c>
      <c r="AS1038">
        <v>117.9988</v>
      </c>
      <c r="AT1038">
        <v>124.2393</v>
      </c>
      <c r="AU1038">
        <v>1857.7159999999999</v>
      </c>
      <c r="AV1038">
        <v>2.737752</v>
      </c>
      <c r="AW1038">
        <v>0.1445311</v>
      </c>
    </row>
    <row r="1039" spans="3:49" x14ac:dyDescent="0.25">
      <c r="C1039">
        <v>103.1</v>
      </c>
      <c r="E1039">
        <v>234.13550000000001</v>
      </c>
      <c r="F1039">
        <v>350.15140000000002</v>
      </c>
      <c r="G1039">
        <v>71.096410000000006</v>
      </c>
      <c r="H1039">
        <v>7774.2510000000002</v>
      </c>
      <c r="I1039">
        <v>227.50059999999999</v>
      </c>
      <c r="J1039">
        <v>98.362229999999997</v>
      </c>
      <c r="K1039">
        <v>0.57673050000000003</v>
      </c>
      <c r="L1039">
        <v>98.121539999999996</v>
      </c>
      <c r="M1039">
        <v>209.86940000000001</v>
      </c>
      <c r="N1039">
        <v>179.6336</v>
      </c>
      <c r="O1039" s="1">
        <f t="shared" si="32"/>
        <v>30.235800000000012</v>
      </c>
      <c r="P1039">
        <v>226.6157</v>
      </c>
      <c r="Q1039">
        <v>27.935230000000001</v>
      </c>
      <c r="R1039">
        <v>280.30579999999998</v>
      </c>
      <c r="S1039">
        <v>265.57729999999998</v>
      </c>
      <c r="T1039">
        <v>230.14750000000001</v>
      </c>
      <c r="U1039">
        <v>-2.6798500000000001</v>
      </c>
      <c r="V1039">
        <v>290.60000000000002</v>
      </c>
      <c r="W1039">
        <v>1800.3910000000001</v>
      </c>
      <c r="X1039">
        <v>35.029130000000002</v>
      </c>
      <c r="Y1039">
        <v>209.28110000000001</v>
      </c>
      <c r="Z1039">
        <v>37.092889999999997</v>
      </c>
      <c r="AA1039">
        <v>7.5112079999999999</v>
      </c>
      <c r="AB1039">
        <v>101.9559</v>
      </c>
      <c r="AC1039">
        <v>109.4671</v>
      </c>
      <c r="AD1039">
        <v>103.17359999999999</v>
      </c>
      <c r="AE1039">
        <v>104.98650000000001</v>
      </c>
      <c r="AF1039" s="1">
        <f t="shared" si="33"/>
        <v>1.8129000000000133</v>
      </c>
      <c r="AG1039">
        <v>149.16059999999999</v>
      </c>
      <c r="AL1039">
        <v>448.75889999999998</v>
      </c>
      <c r="AM1039">
        <v>586.4221</v>
      </c>
      <c r="AN1039">
        <v>565.28530000000001</v>
      </c>
      <c r="AO1039">
        <v>38.029589999999999</v>
      </c>
      <c r="AQ1039">
        <v>87.03125</v>
      </c>
      <c r="AR1039">
        <v>59.59393</v>
      </c>
      <c r="AS1039">
        <v>117.97069999999999</v>
      </c>
      <c r="AT1039">
        <v>124.2179</v>
      </c>
      <c r="AU1039">
        <v>1860.6469999999999</v>
      </c>
      <c r="AV1039">
        <v>2.753679</v>
      </c>
      <c r="AW1039">
        <v>0.1445401</v>
      </c>
    </row>
    <row r="1040" spans="3:49" x14ac:dyDescent="0.25">
      <c r="C1040">
        <v>103.20001999999999</v>
      </c>
      <c r="E1040">
        <v>232.71700000000001</v>
      </c>
      <c r="F1040">
        <v>350.173</v>
      </c>
      <c r="G1040">
        <v>70.997029999999995</v>
      </c>
      <c r="H1040">
        <v>7755.0010000000002</v>
      </c>
      <c r="I1040">
        <v>227.63030000000001</v>
      </c>
      <c r="J1040">
        <v>98.355000000000004</v>
      </c>
      <c r="K1040">
        <v>0.64602479999999995</v>
      </c>
      <c r="L1040">
        <v>98.150090000000006</v>
      </c>
      <c r="M1040">
        <v>210.7106</v>
      </c>
      <c r="N1040">
        <v>179.90700000000001</v>
      </c>
      <c r="O1040" s="1">
        <f t="shared" si="32"/>
        <v>30.803599999999989</v>
      </c>
      <c r="P1040">
        <v>226.6559</v>
      </c>
      <c r="Q1040">
        <v>28.0624</v>
      </c>
      <c r="R1040">
        <v>280.4348</v>
      </c>
      <c r="S1040">
        <v>266.00279999999998</v>
      </c>
      <c r="T1040">
        <v>230.24019999999999</v>
      </c>
      <c r="U1040">
        <v>-2.6540240000000002</v>
      </c>
      <c r="V1040">
        <v>290.40949999999998</v>
      </c>
      <c r="W1040">
        <v>1803.125</v>
      </c>
      <c r="X1040">
        <v>35.037709999999997</v>
      </c>
      <c r="Y1040">
        <v>209.28739999999999</v>
      </c>
      <c r="Z1040">
        <v>36.906109999999998</v>
      </c>
      <c r="AA1040">
        <v>7.5102080000000004</v>
      </c>
      <c r="AB1040">
        <v>101.89400000000001</v>
      </c>
      <c r="AC1040">
        <v>109.4042</v>
      </c>
      <c r="AD1040">
        <v>103.17319999999999</v>
      </c>
      <c r="AE1040">
        <v>104.9794</v>
      </c>
      <c r="AF1040" s="1">
        <f t="shared" si="33"/>
        <v>1.806200000000004</v>
      </c>
      <c r="AG1040">
        <v>149.67840000000001</v>
      </c>
      <c r="AL1040">
        <v>448.79790000000003</v>
      </c>
      <c r="AM1040">
        <v>586.4547</v>
      </c>
      <c r="AN1040">
        <v>566.33240000000001</v>
      </c>
      <c r="AO1040">
        <v>38.069789999999998</v>
      </c>
      <c r="AQ1040">
        <v>87.020139999999998</v>
      </c>
      <c r="AR1040">
        <v>59.284739999999999</v>
      </c>
      <c r="AS1040">
        <v>118.0095</v>
      </c>
      <c r="AT1040">
        <v>124.24290000000001</v>
      </c>
      <c r="AU1040">
        <v>1859.0419999999999</v>
      </c>
      <c r="AV1040">
        <v>2.7442790000000001</v>
      </c>
      <c r="AW1040">
        <v>0.1445321</v>
      </c>
    </row>
    <row r="1041" spans="3:49" x14ac:dyDescent="0.25">
      <c r="C1041">
        <v>103.30002</v>
      </c>
      <c r="E1041">
        <v>261.16079999999999</v>
      </c>
      <c r="F1041">
        <v>351.5496</v>
      </c>
      <c r="G1041">
        <v>71.052880000000002</v>
      </c>
      <c r="H1041">
        <v>7582.4979999999996</v>
      </c>
      <c r="I1041">
        <v>227.5427</v>
      </c>
      <c r="J1041">
        <v>98.349500000000006</v>
      </c>
      <c r="K1041">
        <v>0.95077460000000003</v>
      </c>
      <c r="L1041">
        <v>98.15889</v>
      </c>
      <c r="M1041">
        <v>212.66300000000001</v>
      </c>
      <c r="N1041">
        <v>181.6267</v>
      </c>
      <c r="O1041" s="1">
        <f t="shared" si="32"/>
        <v>31.036300000000011</v>
      </c>
      <c r="P1041">
        <v>226.61529999999999</v>
      </c>
      <c r="Q1041">
        <v>28.022649999999999</v>
      </c>
      <c r="R1041">
        <v>280.37090000000001</v>
      </c>
      <c r="S1041">
        <v>265.68689999999998</v>
      </c>
      <c r="T1041">
        <v>230.1893</v>
      </c>
      <c r="U1041">
        <v>-2.6920980000000001</v>
      </c>
      <c r="V1041">
        <v>291.41019999999997</v>
      </c>
      <c r="W1041">
        <v>1799.6089999999999</v>
      </c>
      <c r="X1041">
        <v>34.994529999999997</v>
      </c>
      <c r="Y1041">
        <v>208.99379999999999</v>
      </c>
      <c r="Z1041">
        <v>36.92971</v>
      </c>
      <c r="AA1041">
        <v>7.475517</v>
      </c>
      <c r="AB1041">
        <v>101.9766</v>
      </c>
      <c r="AC1041">
        <v>109.4521</v>
      </c>
      <c r="AD1041">
        <v>103.262</v>
      </c>
      <c r="AE1041">
        <v>105.02290000000001</v>
      </c>
      <c r="AF1041" s="1">
        <f t="shared" si="33"/>
        <v>1.7609000000000066</v>
      </c>
      <c r="AG1041">
        <v>150.2148</v>
      </c>
      <c r="AL1041">
        <v>449.67129999999997</v>
      </c>
      <c r="AM1041">
        <v>586.71169999999995</v>
      </c>
      <c r="AN1041">
        <v>566.51250000000005</v>
      </c>
      <c r="AO1041">
        <v>38.11374</v>
      </c>
      <c r="AQ1041">
        <v>87.049260000000004</v>
      </c>
      <c r="AR1041">
        <v>59.115780000000001</v>
      </c>
      <c r="AS1041">
        <v>118.0587</v>
      </c>
      <c r="AT1041">
        <v>124.3758</v>
      </c>
      <c r="AU1041">
        <v>1857.712</v>
      </c>
      <c r="AV1041">
        <v>2.7500089999999999</v>
      </c>
      <c r="AW1041">
        <v>0.14043810000000001</v>
      </c>
    </row>
    <row r="1042" spans="3:49" x14ac:dyDescent="0.25">
      <c r="C1042">
        <v>103.40002</v>
      </c>
      <c r="E1042">
        <v>269.3442</v>
      </c>
      <c r="F1042">
        <v>351.5575</v>
      </c>
      <c r="G1042">
        <v>71.076679999999996</v>
      </c>
      <c r="H1042">
        <v>7522.4679999999998</v>
      </c>
      <c r="I1042">
        <v>226.9982</v>
      </c>
      <c r="J1042">
        <v>98.340010000000007</v>
      </c>
      <c r="K1042">
        <v>1.0448120000000001</v>
      </c>
      <c r="L1042">
        <v>98.160839999999993</v>
      </c>
      <c r="M1042">
        <v>212.226</v>
      </c>
      <c r="N1042">
        <v>182.12739999999999</v>
      </c>
      <c r="O1042" s="1">
        <f t="shared" si="32"/>
        <v>30.098600000000005</v>
      </c>
      <c r="P1042">
        <v>226.2653</v>
      </c>
      <c r="Q1042">
        <v>27.944420000000001</v>
      </c>
      <c r="R1042">
        <v>279.7303</v>
      </c>
      <c r="S1042">
        <v>265.01839999999999</v>
      </c>
      <c r="T1042">
        <v>229.81559999999999</v>
      </c>
      <c r="U1042">
        <v>-2.8067259999999998</v>
      </c>
      <c r="V1042">
        <v>292.00549999999998</v>
      </c>
      <c r="W1042">
        <v>1800.7809999999999</v>
      </c>
      <c r="X1042">
        <v>34.975560000000002</v>
      </c>
      <c r="Y1042">
        <v>209.0052</v>
      </c>
      <c r="Z1042">
        <v>37.041130000000003</v>
      </c>
      <c r="AA1042">
        <v>7.4455720000000003</v>
      </c>
      <c r="AB1042">
        <v>101.7946</v>
      </c>
      <c r="AC1042">
        <v>109.2402</v>
      </c>
      <c r="AD1042">
        <v>103.1146</v>
      </c>
      <c r="AE1042">
        <v>104.8884</v>
      </c>
      <c r="AF1042" s="1">
        <f t="shared" si="33"/>
        <v>1.7738000000000085</v>
      </c>
      <c r="AG1042">
        <v>150.4246</v>
      </c>
      <c r="AL1042">
        <v>449.6311</v>
      </c>
      <c r="AM1042">
        <v>586.90070000000003</v>
      </c>
      <c r="AN1042">
        <v>566.10590000000002</v>
      </c>
      <c r="AO1042">
        <v>38.064410000000002</v>
      </c>
      <c r="AQ1042">
        <v>86.953900000000004</v>
      </c>
      <c r="AR1042">
        <v>58.847769999999997</v>
      </c>
      <c r="AS1042">
        <v>118.03749999999999</v>
      </c>
      <c r="AT1042">
        <v>124.3826</v>
      </c>
      <c r="AU1042">
        <v>1854.779</v>
      </c>
      <c r="AV1042">
        <v>2.7482760000000002</v>
      </c>
      <c r="AW1042">
        <v>0.13334760000000001</v>
      </c>
    </row>
    <row r="1043" spans="3:49" x14ac:dyDescent="0.25">
      <c r="C1043">
        <v>103.50001</v>
      </c>
      <c r="E1043">
        <v>273.19240000000002</v>
      </c>
      <c r="F1043">
        <v>349.82819999999998</v>
      </c>
      <c r="G1043">
        <v>71.074399999999997</v>
      </c>
      <c r="H1043">
        <v>7490.9650000000001</v>
      </c>
      <c r="I1043">
        <v>227.91650000000001</v>
      </c>
      <c r="J1043">
        <v>98.340010000000007</v>
      </c>
      <c r="K1043">
        <v>1.0203850000000001</v>
      </c>
      <c r="L1043">
        <v>98.208309999999997</v>
      </c>
      <c r="M1043">
        <v>210.6985</v>
      </c>
      <c r="N1043">
        <v>180.7792</v>
      </c>
      <c r="O1043" s="1">
        <f t="shared" si="32"/>
        <v>29.919299999999993</v>
      </c>
      <c r="P1043">
        <v>227.15610000000001</v>
      </c>
      <c r="Q1043">
        <v>28.187290000000001</v>
      </c>
      <c r="R1043">
        <v>281.10180000000003</v>
      </c>
      <c r="S1043">
        <v>266.48230000000001</v>
      </c>
      <c r="T1043">
        <v>230.61680000000001</v>
      </c>
      <c r="U1043">
        <v>-2.7048969999999999</v>
      </c>
      <c r="V1043">
        <v>292.85829999999999</v>
      </c>
      <c r="W1043">
        <v>1800</v>
      </c>
      <c r="X1043">
        <v>35.020139999999998</v>
      </c>
      <c r="Y1043">
        <v>209.1019</v>
      </c>
      <c r="Z1043">
        <v>37.061979999999998</v>
      </c>
      <c r="AA1043">
        <v>7.5271379999999999</v>
      </c>
      <c r="AB1043">
        <v>101.9717</v>
      </c>
      <c r="AC1043">
        <v>109.4988</v>
      </c>
      <c r="AD1043">
        <v>103.30800000000001</v>
      </c>
      <c r="AE1043">
        <v>105.10129999999999</v>
      </c>
      <c r="AF1043" s="1">
        <f t="shared" si="33"/>
        <v>1.7932999999999879</v>
      </c>
      <c r="AG1043">
        <v>151.3809</v>
      </c>
      <c r="AL1043">
        <v>449.84129999999999</v>
      </c>
      <c r="AM1043">
        <v>587.67129999999997</v>
      </c>
      <c r="AN1043">
        <v>566.32399999999996</v>
      </c>
      <c r="AO1043">
        <v>38.028350000000003</v>
      </c>
      <c r="AQ1043">
        <v>87.092290000000006</v>
      </c>
      <c r="AR1043">
        <v>58.776870000000002</v>
      </c>
      <c r="AS1043">
        <v>118.0043</v>
      </c>
      <c r="AT1043">
        <v>124.34059999999999</v>
      </c>
      <c r="AU1043">
        <v>1857.7329999999999</v>
      </c>
      <c r="AV1043">
        <v>2.7484709999999999</v>
      </c>
      <c r="AW1043">
        <v>0.13189680000000001</v>
      </c>
    </row>
    <row r="1044" spans="3:49" x14ac:dyDescent="0.25">
      <c r="C1044">
        <v>103.60001</v>
      </c>
      <c r="E1044">
        <v>251.07810000000001</v>
      </c>
      <c r="F1044">
        <v>351.20749999999998</v>
      </c>
      <c r="G1044">
        <v>70.913150000000002</v>
      </c>
      <c r="H1044">
        <v>7657.5519999999997</v>
      </c>
      <c r="I1044">
        <v>227.14449999999999</v>
      </c>
      <c r="J1044">
        <v>98.329350000000005</v>
      </c>
      <c r="K1044">
        <v>0.7780878</v>
      </c>
      <c r="L1044">
        <v>98.195539999999994</v>
      </c>
      <c r="M1044">
        <v>212.83330000000001</v>
      </c>
      <c r="N1044">
        <v>182.1361</v>
      </c>
      <c r="O1044" s="1">
        <f t="shared" si="32"/>
        <v>30.697200000000009</v>
      </c>
      <c r="P1044">
        <v>226.18719999999999</v>
      </c>
      <c r="Q1044">
        <v>27.957059999999998</v>
      </c>
      <c r="R1044">
        <v>279.78649999999999</v>
      </c>
      <c r="S1044">
        <v>265.04079999999999</v>
      </c>
      <c r="T1044">
        <v>229.9051</v>
      </c>
      <c r="U1044">
        <v>-2.7862849999999999</v>
      </c>
      <c r="V1044">
        <v>290.66019999999997</v>
      </c>
      <c r="W1044">
        <v>1801.953</v>
      </c>
      <c r="X1044">
        <v>35.041670000000003</v>
      </c>
      <c r="Y1044">
        <v>209.0694</v>
      </c>
      <c r="Z1044">
        <v>37.235500000000002</v>
      </c>
      <c r="AA1044">
        <v>7.4147489999999996</v>
      </c>
      <c r="AB1044">
        <v>102.04130000000001</v>
      </c>
      <c r="AC1044">
        <v>109.456</v>
      </c>
      <c r="AD1044">
        <v>103.2957</v>
      </c>
      <c r="AE1044">
        <v>105.10080000000001</v>
      </c>
      <c r="AF1044" s="1">
        <f t="shared" si="33"/>
        <v>1.8051000000000101</v>
      </c>
      <c r="AG1044">
        <v>151.4228</v>
      </c>
      <c r="AL1044">
        <v>449.10669999999999</v>
      </c>
      <c r="AM1044">
        <v>586.25990000000002</v>
      </c>
      <c r="AN1044">
        <v>565.30690000000004</v>
      </c>
      <c r="AO1044">
        <v>37.977359999999997</v>
      </c>
      <c r="AQ1044">
        <v>87.019800000000004</v>
      </c>
      <c r="AR1044">
        <v>58.586260000000003</v>
      </c>
      <c r="AS1044">
        <v>117.9841</v>
      </c>
      <c r="AT1044">
        <v>124.2748</v>
      </c>
      <c r="AU1044">
        <v>1857.675</v>
      </c>
      <c r="AV1044">
        <v>2.7437459999999998</v>
      </c>
      <c r="AW1044">
        <v>0.1415978</v>
      </c>
    </row>
    <row r="1045" spans="3:49" x14ac:dyDescent="0.25">
      <c r="C1045">
        <v>103.70001000000001</v>
      </c>
      <c r="E1045">
        <v>210.91640000000001</v>
      </c>
      <c r="F1045">
        <v>350.17309999999998</v>
      </c>
      <c r="G1045">
        <v>70.981160000000003</v>
      </c>
      <c r="H1045">
        <v>7971.2830000000004</v>
      </c>
      <c r="I1045">
        <v>227.54830000000001</v>
      </c>
      <c r="J1045">
        <v>98.327020000000005</v>
      </c>
      <c r="K1045">
        <v>0.31519320000000001</v>
      </c>
      <c r="L1045">
        <v>98.048810000000003</v>
      </c>
      <c r="M1045">
        <v>213.72800000000001</v>
      </c>
      <c r="N1045">
        <v>182.6506</v>
      </c>
      <c r="O1045" s="1">
        <f t="shared" si="32"/>
        <v>31.077400000000011</v>
      </c>
      <c r="P1045">
        <v>226.6857</v>
      </c>
      <c r="Q1045">
        <v>28.07978</v>
      </c>
      <c r="R1045">
        <v>280.5514</v>
      </c>
      <c r="S1045">
        <v>266.27409999999998</v>
      </c>
      <c r="T1045">
        <v>230.33860000000001</v>
      </c>
      <c r="U1045">
        <v>-2.7864100000000001</v>
      </c>
      <c r="V1045">
        <v>290.39</v>
      </c>
      <c r="W1045">
        <v>1803.5160000000001</v>
      </c>
      <c r="X1045">
        <v>34.94267</v>
      </c>
      <c r="Y1045">
        <v>209.0857</v>
      </c>
      <c r="Z1045">
        <v>37.021740000000001</v>
      </c>
      <c r="AA1045">
        <v>7.4650119999999998</v>
      </c>
      <c r="AB1045">
        <v>101.8242</v>
      </c>
      <c r="AC1045">
        <v>109.28919999999999</v>
      </c>
      <c r="AD1045">
        <v>103.0902</v>
      </c>
      <c r="AE1045">
        <v>104.9063</v>
      </c>
      <c r="AF1045" s="1">
        <f t="shared" si="33"/>
        <v>1.8161000000000058</v>
      </c>
      <c r="AG1045">
        <v>152.03710000000001</v>
      </c>
      <c r="AL1045">
        <v>448.49209999999999</v>
      </c>
      <c r="AM1045">
        <v>587.10029999999995</v>
      </c>
      <c r="AN1045">
        <v>565.07429999999999</v>
      </c>
      <c r="AO1045">
        <v>37.984879999999997</v>
      </c>
      <c r="AQ1045">
        <v>86.956379999999996</v>
      </c>
      <c r="AR1045">
        <v>58.162759999999999</v>
      </c>
      <c r="AS1045">
        <v>117.9751</v>
      </c>
      <c r="AT1045">
        <v>124.24120000000001</v>
      </c>
      <c r="AU1045">
        <v>1860.6469999999999</v>
      </c>
      <c r="AV1045">
        <v>2.7555990000000001</v>
      </c>
      <c r="AW1045">
        <v>0.1458959</v>
      </c>
    </row>
    <row r="1046" spans="3:49" x14ac:dyDescent="0.25">
      <c r="C1046">
        <v>103.8</v>
      </c>
      <c r="E1046">
        <v>210.73929999999999</v>
      </c>
      <c r="F1046">
        <v>350.52319999999997</v>
      </c>
      <c r="G1046">
        <v>70.965280000000007</v>
      </c>
      <c r="H1046">
        <v>7958.5410000000002</v>
      </c>
      <c r="I1046">
        <v>227.7645</v>
      </c>
      <c r="J1046">
        <v>98.34</v>
      </c>
      <c r="K1046">
        <v>0.30595430000000001</v>
      </c>
      <c r="L1046">
        <v>98.15137</v>
      </c>
      <c r="M1046">
        <v>211.06469999999999</v>
      </c>
      <c r="N1046">
        <v>181.0367</v>
      </c>
      <c r="O1046" s="1">
        <f t="shared" si="32"/>
        <v>30.027999999999992</v>
      </c>
      <c r="P1046">
        <v>226.4528</v>
      </c>
      <c r="Q1046">
        <v>28.158049999999999</v>
      </c>
      <c r="R1046">
        <v>281.08519999999999</v>
      </c>
      <c r="S1046">
        <v>266.96050000000002</v>
      </c>
      <c r="T1046">
        <v>230.55240000000001</v>
      </c>
      <c r="U1046">
        <v>-2.793323</v>
      </c>
      <c r="V1046">
        <v>290.14839999999998</v>
      </c>
      <c r="W1046">
        <v>1805.078</v>
      </c>
      <c r="X1046">
        <v>34.946089999999998</v>
      </c>
      <c r="Y1046">
        <v>209.11709999999999</v>
      </c>
      <c r="Z1046">
        <v>36.95729</v>
      </c>
      <c r="AA1046">
        <v>7.448944</v>
      </c>
      <c r="AB1046">
        <v>101.938</v>
      </c>
      <c r="AC1046">
        <v>109.3869</v>
      </c>
      <c r="AD1046">
        <v>103.21080000000001</v>
      </c>
      <c r="AE1046">
        <v>104.983</v>
      </c>
      <c r="AF1046" s="1">
        <f t="shared" si="33"/>
        <v>1.772199999999998</v>
      </c>
      <c r="AG1046">
        <v>152.72489999999999</v>
      </c>
      <c r="AL1046">
        <v>449.69080000000002</v>
      </c>
      <c r="AM1046">
        <v>587.77539999999999</v>
      </c>
      <c r="AN1046">
        <v>565.71690000000001</v>
      </c>
      <c r="AO1046">
        <v>38.00864</v>
      </c>
      <c r="AQ1046">
        <v>87.056610000000006</v>
      </c>
      <c r="AR1046">
        <v>58.058050000000001</v>
      </c>
      <c r="AS1046">
        <v>118.0067</v>
      </c>
      <c r="AT1046">
        <v>124.2381</v>
      </c>
      <c r="AU1046">
        <v>1863.569</v>
      </c>
      <c r="AV1046">
        <v>2.751036</v>
      </c>
      <c r="AW1046">
        <v>0.14461080000000001</v>
      </c>
    </row>
    <row r="1047" spans="3:49" x14ac:dyDescent="0.25">
      <c r="C1047">
        <v>103.90003</v>
      </c>
      <c r="E1047">
        <v>213.3047</v>
      </c>
      <c r="F1047">
        <v>350.17329999999998</v>
      </c>
      <c r="G1047">
        <v>70.920559999999995</v>
      </c>
      <c r="H1047">
        <v>7921.116</v>
      </c>
      <c r="I1047">
        <v>227.03210000000001</v>
      </c>
      <c r="J1047">
        <v>98.340010000000007</v>
      </c>
      <c r="K1047">
        <v>0.34646510000000003</v>
      </c>
      <c r="L1047">
        <v>98.047030000000007</v>
      </c>
      <c r="M1047">
        <v>210.4512</v>
      </c>
      <c r="N1047">
        <v>181.13409999999999</v>
      </c>
      <c r="O1047" s="1">
        <f t="shared" si="32"/>
        <v>29.317100000000011</v>
      </c>
      <c r="P1047">
        <v>226.26140000000001</v>
      </c>
      <c r="Q1047">
        <v>27.986689999999999</v>
      </c>
      <c r="R1047">
        <v>279.95069999999998</v>
      </c>
      <c r="S1047">
        <v>265.17239999999998</v>
      </c>
      <c r="T1047">
        <v>229.83930000000001</v>
      </c>
      <c r="U1047">
        <v>-2.8421110000000001</v>
      </c>
      <c r="V1047">
        <v>290.6952</v>
      </c>
      <c r="W1047">
        <v>1804.297</v>
      </c>
      <c r="X1047">
        <v>34.929279999999999</v>
      </c>
      <c r="Y1047">
        <v>208.94030000000001</v>
      </c>
      <c r="Z1047">
        <v>37.190620000000003</v>
      </c>
      <c r="AA1047">
        <v>7.4139629999999999</v>
      </c>
      <c r="AB1047">
        <v>101.8702</v>
      </c>
      <c r="AC1047">
        <v>109.2841</v>
      </c>
      <c r="AD1047">
        <v>103.117</v>
      </c>
      <c r="AE1047">
        <v>104.8998</v>
      </c>
      <c r="AF1047" s="1">
        <f t="shared" si="33"/>
        <v>1.7827999999999946</v>
      </c>
      <c r="AG1047">
        <v>152.89089999999999</v>
      </c>
      <c r="AL1047">
        <v>448.61630000000002</v>
      </c>
      <c r="AM1047">
        <v>587.38760000000002</v>
      </c>
      <c r="AN1047">
        <v>564.51599999999996</v>
      </c>
      <c r="AO1047">
        <v>38.028979999999997</v>
      </c>
      <c r="AQ1047">
        <v>87.015659999999997</v>
      </c>
      <c r="AR1047">
        <v>57.900620000000004</v>
      </c>
      <c r="AS1047">
        <v>118.01260000000001</v>
      </c>
      <c r="AT1047">
        <v>124.20099999999999</v>
      </c>
      <c r="AU1047">
        <v>1860.6369999999999</v>
      </c>
      <c r="AV1047">
        <v>2.7453560000000001</v>
      </c>
      <c r="AW1047">
        <v>0.14453440000000001</v>
      </c>
    </row>
    <row r="1048" spans="3:49" x14ac:dyDescent="0.25">
      <c r="C1048">
        <v>104.00002000000001</v>
      </c>
      <c r="E1048">
        <v>215.15280000000001</v>
      </c>
      <c r="F1048">
        <v>350.86259999999999</v>
      </c>
      <c r="G1048">
        <v>71.065439999999995</v>
      </c>
      <c r="H1048">
        <v>7957.5010000000002</v>
      </c>
      <c r="I1048">
        <v>227.36</v>
      </c>
      <c r="J1048">
        <v>98.334829999999997</v>
      </c>
      <c r="K1048">
        <v>0.33860970000000001</v>
      </c>
      <c r="L1048">
        <v>98.125169999999997</v>
      </c>
      <c r="M1048">
        <v>211.04230000000001</v>
      </c>
      <c r="N1048">
        <v>181.14959999999999</v>
      </c>
      <c r="O1048" s="1">
        <f t="shared" si="32"/>
        <v>29.892700000000019</v>
      </c>
      <c r="P1048">
        <v>226.80779999999999</v>
      </c>
      <c r="Q1048">
        <v>28.05301</v>
      </c>
      <c r="R1048">
        <v>280.56229999999999</v>
      </c>
      <c r="S1048">
        <v>265.8485</v>
      </c>
      <c r="T1048">
        <v>230.27879999999999</v>
      </c>
      <c r="U1048">
        <v>-2.9543590000000002</v>
      </c>
      <c r="V1048">
        <v>290.78129999999999</v>
      </c>
      <c r="W1048">
        <v>1800.7809999999999</v>
      </c>
      <c r="X1048">
        <v>35.02505</v>
      </c>
      <c r="Y1048">
        <v>209.06729999999999</v>
      </c>
      <c r="Z1048">
        <v>37.02899</v>
      </c>
      <c r="AA1048">
        <v>7.4482350000000004</v>
      </c>
      <c r="AB1048">
        <v>101.82299999999999</v>
      </c>
      <c r="AC1048">
        <v>109.27119999999999</v>
      </c>
      <c r="AD1048">
        <v>103.1345</v>
      </c>
      <c r="AE1048">
        <v>104.93210000000001</v>
      </c>
      <c r="AF1048" s="1">
        <f t="shared" si="33"/>
        <v>1.7976000000000028</v>
      </c>
      <c r="AG1048">
        <v>153.5934</v>
      </c>
      <c r="AL1048">
        <v>449.16829999999999</v>
      </c>
      <c r="AM1048">
        <v>586.60619999999994</v>
      </c>
      <c r="AN1048">
        <v>564.66250000000002</v>
      </c>
      <c r="AO1048">
        <v>37.99841</v>
      </c>
      <c r="AQ1048">
        <v>86.885130000000004</v>
      </c>
      <c r="AR1048">
        <v>57.490819999999999</v>
      </c>
      <c r="AS1048">
        <v>117.99720000000001</v>
      </c>
      <c r="AT1048">
        <v>124.2259</v>
      </c>
      <c r="AU1048">
        <v>1860.6469999999999</v>
      </c>
      <c r="AV1048">
        <v>2.7547649999999999</v>
      </c>
      <c r="AW1048">
        <v>0.14479420000000001</v>
      </c>
    </row>
    <row r="1049" spans="3:49" x14ac:dyDescent="0.25">
      <c r="C1049">
        <v>104.10002</v>
      </c>
      <c r="E1049">
        <v>228.26820000000001</v>
      </c>
      <c r="F1049">
        <v>351.20740000000001</v>
      </c>
      <c r="G1049">
        <v>71.060069999999996</v>
      </c>
      <c r="H1049">
        <v>7845.0320000000002</v>
      </c>
      <c r="I1049">
        <v>227.38050000000001</v>
      </c>
      <c r="J1049">
        <v>98.325010000000006</v>
      </c>
      <c r="K1049">
        <v>0.49108610000000003</v>
      </c>
      <c r="L1049">
        <v>98.127459999999999</v>
      </c>
      <c r="M1049">
        <v>212.18430000000001</v>
      </c>
      <c r="N1049">
        <v>181.8073</v>
      </c>
      <c r="O1049" s="1">
        <f t="shared" si="32"/>
        <v>30.37700000000001</v>
      </c>
      <c r="P1049">
        <v>226.53370000000001</v>
      </c>
      <c r="Q1049">
        <v>27.998460000000001</v>
      </c>
      <c r="R1049">
        <v>280.54309999999998</v>
      </c>
      <c r="S1049">
        <v>265.53899999999999</v>
      </c>
      <c r="T1049">
        <v>230.2345</v>
      </c>
      <c r="U1049">
        <v>-2.8871389999999999</v>
      </c>
      <c r="V1049">
        <v>291.9853</v>
      </c>
      <c r="W1049">
        <v>1801.5630000000001</v>
      </c>
      <c r="X1049">
        <v>35.065309999999997</v>
      </c>
      <c r="Y1049">
        <v>209.00659999999999</v>
      </c>
      <c r="Z1049">
        <v>37.28181</v>
      </c>
      <c r="AA1049">
        <v>7.4049839999999998</v>
      </c>
      <c r="AB1049">
        <v>101.9071</v>
      </c>
      <c r="AC1049">
        <v>109.312</v>
      </c>
      <c r="AD1049">
        <v>103.111</v>
      </c>
      <c r="AE1049">
        <v>104.913</v>
      </c>
      <c r="AF1049" s="1">
        <f t="shared" si="33"/>
        <v>1.8019999999999925</v>
      </c>
      <c r="AG1049">
        <v>153.97479999999999</v>
      </c>
      <c r="AL1049">
        <v>449.47890000000001</v>
      </c>
      <c r="AM1049">
        <v>587.6703</v>
      </c>
      <c r="AN1049">
        <v>565.10569999999996</v>
      </c>
      <c r="AO1049">
        <v>38.030380000000001</v>
      </c>
      <c r="AQ1049">
        <v>87.067629999999994</v>
      </c>
      <c r="AR1049">
        <v>57.537179999999999</v>
      </c>
      <c r="AS1049">
        <v>118.0014</v>
      </c>
      <c r="AT1049">
        <v>124.217</v>
      </c>
      <c r="AU1049">
        <v>1860.6410000000001</v>
      </c>
      <c r="AV1049">
        <v>2.7465820000000001</v>
      </c>
      <c r="AW1049">
        <v>0.1445322</v>
      </c>
    </row>
    <row r="1050" spans="3:49" x14ac:dyDescent="0.25">
      <c r="C1050">
        <v>104.20001000000001</v>
      </c>
      <c r="E1050">
        <v>214.84219999999999</v>
      </c>
      <c r="F1050">
        <v>350.51850000000002</v>
      </c>
      <c r="G1050">
        <v>71.008769999999998</v>
      </c>
      <c r="H1050">
        <v>8002.7</v>
      </c>
      <c r="I1050">
        <v>226.87790000000001</v>
      </c>
      <c r="J1050">
        <v>98.325000000000003</v>
      </c>
      <c r="K1050">
        <v>0.35743750000000002</v>
      </c>
      <c r="L1050">
        <v>98.068950000000001</v>
      </c>
      <c r="M1050">
        <v>213.51060000000001</v>
      </c>
      <c r="N1050">
        <v>181.8672</v>
      </c>
      <c r="O1050" s="1">
        <f t="shared" si="32"/>
        <v>31.643400000000014</v>
      </c>
      <c r="P1050">
        <v>226.55590000000001</v>
      </c>
      <c r="Q1050">
        <v>27.982109999999999</v>
      </c>
      <c r="R1050">
        <v>279.9873</v>
      </c>
      <c r="S1050">
        <v>265.23809999999997</v>
      </c>
      <c r="T1050">
        <v>229.86850000000001</v>
      </c>
      <c r="U1050">
        <v>-2.985652</v>
      </c>
      <c r="V1050">
        <v>291.89929999999998</v>
      </c>
      <c r="W1050">
        <v>1794.922</v>
      </c>
      <c r="X1050">
        <v>35.02328</v>
      </c>
      <c r="Y1050">
        <v>209.00149999999999</v>
      </c>
      <c r="Z1050">
        <v>37.184229999999999</v>
      </c>
      <c r="AA1050">
        <v>7.4296110000000004</v>
      </c>
      <c r="AB1050">
        <v>101.88249999999999</v>
      </c>
      <c r="AC1050">
        <v>109.3121</v>
      </c>
      <c r="AD1050">
        <v>103.1644</v>
      </c>
      <c r="AE1050">
        <v>104.9913</v>
      </c>
      <c r="AF1050" s="1">
        <f t="shared" si="33"/>
        <v>1.8268999999999949</v>
      </c>
      <c r="AG1050">
        <v>154.53139999999999</v>
      </c>
      <c r="AL1050">
        <v>449.19940000000003</v>
      </c>
      <c r="AM1050">
        <v>587.31349999999998</v>
      </c>
      <c r="AN1050">
        <v>565.23940000000005</v>
      </c>
      <c r="AO1050">
        <v>37.975729999999999</v>
      </c>
      <c r="AQ1050">
        <v>86.988619999999997</v>
      </c>
      <c r="AR1050">
        <v>57.24353</v>
      </c>
      <c r="AS1050">
        <v>117.98269999999999</v>
      </c>
      <c r="AT1050">
        <v>124.1354</v>
      </c>
      <c r="AU1050">
        <v>1857.8969999999999</v>
      </c>
      <c r="AV1050">
        <v>2.7381340000000001</v>
      </c>
      <c r="AW1050">
        <v>0.1445332</v>
      </c>
    </row>
    <row r="1051" spans="3:49" x14ac:dyDescent="0.25">
      <c r="C1051">
        <v>104.30001</v>
      </c>
      <c r="E1051">
        <v>217.6395</v>
      </c>
      <c r="F1051">
        <v>351.55189999999999</v>
      </c>
      <c r="G1051">
        <v>70.965829999999997</v>
      </c>
      <c r="H1051">
        <v>7972.5129999999999</v>
      </c>
      <c r="I1051">
        <v>226.94829999999999</v>
      </c>
      <c r="J1051">
        <v>98.316220000000001</v>
      </c>
      <c r="K1051">
        <v>0.39283849999999998</v>
      </c>
      <c r="L1051">
        <v>98.152320000000003</v>
      </c>
      <c r="M1051">
        <v>211.2783</v>
      </c>
      <c r="N1051">
        <v>181.0317</v>
      </c>
      <c r="O1051" s="1">
        <f t="shared" si="32"/>
        <v>30.246600000000001</v>
      </c>
      <c r="P1051">
        <v>226.4666</v>
      </c>
      <c r="Q1051">
        <v>27.974499999999999</v>
      </c>
      <c r="R1051">
        <v>279.92169999999999</v>
      </c>
      <c r="S1051">
        <v>264.77190000000002</v>
      </c>
      <c r="T1051">
        <v>229.96109999999999</v>
      </c>
      <c r="U1051">
        <v>-2.988604</v>
      </c>
      <c r="V1051">
        <v>293.5575</v>
      </c>
      <c r="W1051">
        <v>1796.4839999999999</v>
      </c>
      <c r="X1051">
        <v>34.978569999999998</v>
      </c>
      <c r="Y1051">
        <v>208.8931</v>
      </c>
      <c r="Z1051">
        <v>37.015320000000003</v>
      </c>
      <c r="AA1051">
        <v>7.4063639999999999</v>
      </c>
      <c r="AB1051">
        <v>101.98220000000001</v>
      </c>
      <c r="AC1051">
        <v>109.38849999999999</v>
      </c>
      <c r="AD1051">
        <v>103.23220000000001</v>
      </c>
      <c r="AE1051">
        <v>105.0523</v>
      </c>
      <c r="AF1051" s="1">
        <f t="shared" si="33"/>
        <v>1.8200999999999965</v>
      </c>
      <c r="AG1051">
        <v>154.76159999999999</v>
      </c>
      <c r="AL1051">
        <v>448.89749999999998</v>
      </c>
      <c r="AM1051">
        <v>587.00040000000001</v>
      </c>
      <c r="AN1051">
        <v>564.89949999999999</v>
      </c>
      <c r="AO1051">
        <v>38.011319999999998</v>
      </c>
      <c r="AQ1051">
        <v>87.063339999999997</v>
      </c>
      <c r="AR1051">
        <v>57.118580000000001</v>
      </c>
      <c r="AS1051">
        <v>117.99550000000001</v>
      </c>
      <c r="AT1051">
        <v>124.15649999999999</v>
      </c>
      <c r="AU1051">
        <v>1858.5139999999999</v>
      </c>
      <c r="AV1051">
        <v>2.7544110000000002</v>
      </c>
      <c r="AW1051">
        <v>0.14489189999999999</v>
      </c>
    </row>
    <row r="1052" spans="3:49" x14ac:dyDescent="0.25">
      <c r="C1052">
        <v>104.40000999999999</v>
      </c>
      <c r="E1052">
        <v>217.97149999999999</v>
      </c>
      <c r="F1052">
        <v>349.82279999999997</v>
      </c>
      <c r="G1052">
        <v>70.965260000000001</v>
      </c>
      <c r="H1052">
        <v>8017.5010000000002</v>
      </c>
      <c r="I1052">
        <v>227.3553</v>
      </c>
      <c r="J1052">
        <v>98.325000000000003</v>
      </c>
      <c r="K1052">
        <v>0.3797508</v>
      </c>
      <c r="L1052">
        <v>98.046800000000005</v>
      </c>
      <c r="M1052">
        <v>210.78270000000001</v>
      </c>
      <c r="N1052">
        <v>180.7133</v>
      </c>
      <c r="O1052" s="1">
        <f t="shared" si="32"/>
        <v>30.069400000000002</v>
      </c>
      <c r="P1052">
        <v>226.9982</v>
      </c>
      <c r="Q1052">
        <v>28.117450000000002</v>
      </c>
      <c r="R1052">
        <v>280.74470000000002</v>
      </c>
      <c r="S1052">
        <v>266.2038</v>
      </c>
      <c r="T1052">
        <v>230.4288</v>
      </c>
      <c r="U1052">
        <v>-3.0718220000000001</v>
      </c>
      <c r="V1052">
        <v>295.05</v>
      </c>
      <c r="W1052">
        <v>1797.2660000000001</v>
      </c>
      <c r="X1052">
        <v>34.904350000000001</v>
      </c>
      <c r="Y1052">
        <v>208.9008</v>
      </c>
      <c r="Z1052">
        <v>37.188720000000004</v>
      </c>
      <c r="AA1052">
        <v>7.4270630000000004</v>
      </c>
      <c r="AB1052">
        <v>101.88420000000001</v>
      </c>
      <c r="AC1052">
        <v>109.3113</v>
      </c>
      <c r="AD1052">
        <v>103.1448</v>
      </c>
      <c r="AE1052">
        <v>104.9575</v>
      </c>
      <c r="AF1052" s="1">
        <f t="shared" si="33"/>
        <v>1.8126999999999924</v>
      </c>
      <c r="AG1052">
        <v>155.3817</v>
      </c>
      <c r="AL1052">
        <v>448.93860000000001</v>
      </c>
      <c r="AM1052">
        <v>587.33090000000004</v>
      </c>
      <c r="AN1052">
        <v>564.702</v>
      </c>
      <c r="AO1052">
        <v>38.032069999999997</v>
      </c>
      <c r="AQ1052">
        <v>87.028400000000005</v>
      </c>
      <c r="AR1052">
        <v>56.948169999999998</v>
      </c>
      <c r="AS1052">
        <v>118.012</v>
      </c>
      <c r="AT1052">
        <v>124.1935</v>
      </c>
      <c r="AU1052">
        <v>1860.65</v>
      </c>
      <c r="AV1052">
        <v>2.7640349999999998</v>
      </c>
      <c r="AW1052">
        <v>0.14501120000000001</v>
      </c>
    </row>
    <row r="1053" spans="3:49" x14ac:dyDescent="0.25">
      <c r="C1053">
        <v>104.50001</v>
      </c>
      <c r="E1053">
        <v>213.28100000000001</v>
      </c>
      <c r="F1053">
        <v>349.13850000000002</v>
      </c>
      <c r="G1053">
        <v>70.929569999999998</v>
      </c>
      <c r="H1053">
        <v>8152.3789999999999</v>
      </c>
      <c r="I1053">
        <v>226.71789999999999</v>
      </c>
      <c r="J1053">
        <v>98.325299999999999</v>
      </c>
      <c r="K1053">
        <v>0.27681480000000003</v>
      </c>
      <c r="L1053">
        <v>98.065269999999998</v>
      </c>
      <c r="M1053">
        <v>211.18889999999999</v>
      </c>
      <c r="N1053">
        <v>181.32079999999999</v>
      </c>
      <c r="O1053" s="1">
        <f t="shared" si="32"/>
        <v>29.868099999999998</v>
      </c>
      <c r="P1053">
        <v>226.2807</v>
      </c>
      <c r="Q1053">
        <v>27.966640000000002</v>
      </c>
      <c r="R1053">
        <v>279.99470000000002</v>
      </c>
      <c r="S1053">
        <v>265.09129999999999</v>
      </c>
      <c r="T1053">
        <v>229.83459999999999</v>
      </c>
      <c r="U1053">
        <v>-3.092101</v>
      </c>
      <c r="V1053">
        <v>297.55189999999999</v>
      </c>
      <c r="W1053">
        <v>1801.953</v>
      </c>
      <c r="X1053">
        <v>34.929819999999999</v>
      </c>
      <c r="Y1053">
        <v>208.92070000000001</v>
      </c>
      <c r="Z1053">
        <v>37.178530000000002</v>
      </c>
      <c r="AA1053">
        <v>7.4711379999999998</v>
      </c>
      <c r="AB1053">
        <v>101.8875</v>
      </c>
      <c r="AC1053">
        <v>109.3587</v>
      </c>
      <c r="AD1053">
        <v>103.17019999999999</v>
      </c>
      <c r="AE1053">
        <v>104.9526</v>
      </c>
      <c r="AF1053" s="1">
        <f t="shared" si="33"/>
        <v>1.7824000000000098</v>
      </c>
      <c r="AG1053">
        <v>155.56270000000001</v>
      </c>
      <c r="AL1053">
        <v>448.62709999999998</v>
      </c>
      <c r="AM1053">
        <v>586.58500000000004</v>
      </c>
      <c r="AN1053">
        <v>564.13639999999998</v>
      </c>
      <c r="AO1053">
        <v>37.997979999999998</v>
      </c>
      <c r="AQ1053">
        <v>86.899410000000003</v>
      </c>
      <c r="AR1053">
        <v>56.685760000000002</v>
      </c>
      <c r="AS1053">
        <v>117.98820000000001</v>
      </c>
      <c r="AT1053">
        <v>124.10420000000001</v>
      </c>
      <c r="AU1053">
        <v>1860.4559999999999</v>
      </c>
      <c r="AV1053">
        <v>2.770886</v>
      </c>
      <c r="AW1053">
        <v>0.14583389999999999</v>
      </c>
    </row>
    <row r="1054" spans="3:49" x14ac:dyDescent="0.25">
      <c r="C1054">
        <v>104.6</v>
      </c>
      <c r="E1054">
        <v>225.94139999999999</v>
      </c>
      <c r="F1054">
        <v>349.82819999999998</v>
      </c>
      <c r="G1054">
        <v>70.993129999999994</v>
      </c>
      <c r="H1054">
        <v>7975.9849999999997</v>
      </c>
      <c r="I1054">
        <v>227.04310000000001</v>
      </c>
      <c r="J1054">
        <v>98.358900000000006</v>
      </c>
      <c r="K1054">
        <v>0.46719369999999999</v>
      </c>
      <c r="L1054">
        <v>98.228229999999996</v>
      </c>
      <c r="M1054">
        <v>210.369</v>
      </c>
      <c r="N1054">
        <v>180.24270000000001</v>
      </c>
      <c r="O1054" s="1">
        <f t="shared" si="32"/>
        <v>30.126299999999986</v>
      </c>
      <c r="P1054">
        <v>226.49610000000001</v>
      </c>
      <c r="Q1054">
        <v>27.974450000000001</v>
      </c>
      <c r="R1054">
        <v>280.4042</v>
      </c>
      <c r="S1054">
        <v>265.35210000000001</v>
      </c>
      <c r="T1054">
        <v>230.1773</v>
      </c>
      <c r="U1054">
        <v>-3.133203</v>
      </c>
      <c r="V1054">
        <v>297.43540000000002</v>
      </c>
      <c r="W1054">
        <v>1799.6089999999999</v>
      </c>
      <c r="X1054">
        <v>35.02599</v>
      </c>
      <c r="Y1054">
        <v>208.92949999999999</v>
      </c>
      <c r="Z1054">
        <v>37.093440000000001</v>
      </c>
      <c r="AA1054">
        <v>7.421341</v>
      </c>
      <c r="AB1054">
        <v>101.9481</v>
      </c>
      <c r="AC1054">
        <v>109.3694</v>
      </c>
      <c r="AD1054">
        <v>103.2353</v>
      </c>
      <c r="AE1054">
        <v>105.0697</v>
      </c>
      <c r="AF1054" s="1">
        <f t="shared" si="33"/>
        <v>1.8344000000000023</v>
      </c>
      <c r="AG1054">
        <v>155.97980000000001</v>
      </c>
      <c r="AL1054">
        <v>449.5779</v>
      </c>
      <c r="AM1054">
        <v>587.00779999999997</v>
      </c>
      <c r="AN1054">
        <v>565.02869999999996</v>
      </c>
      <c r="AO1054">
        <v>37.970359999999999</v>
      </c>
      <c r="AQ1054">
        <v>87.050129999999996</v>
      </c>
      <c r="AR1054">
        <v>56.696510000000004</v>
      </c>
      <c r="AS1054">
        <v>118.0059</v>
      </c>
      <c r="AT1054">
        <v>124.1426</v>
      </c>
      <c r="AU1054">
        <v>1860.6469999999999</v>
      </c>
      <c r="AV1054">
        <v>2.756443</v>
      </c>
      <c r="AW1054">
        <v>0.1445322</v>
      </c>
    </row>
    <row r="1055" spans="3:49" x14ac:dyDescent="0.25">
      <c r="C1055">
        <v>104.70003</v>
      </c>
      <c r="E1055">
        <v>225.64930000000001</v>
      </c>
      <c r="F1055">
        <v>350.60399999999998</v>
      </c>
      <c r="G1055">
        <v>70.997100000000003</v>
      </c>
      <c r="H1055">
        <v>7979.9979999999996</v>
      </c>
      <c r="I1055">
        <v>226.7133</v>
      </c>
      <c r="J1055">
        <v>98.36618</v>
      </c>
      <c r="K1055">
        <v>0.44158389999999997</v>
      </c>
      <c r="L1055">
        <v>98.125410000000002</v>
      </c>
      <c r="M1055">
        <v>208.7577</v>
      </c>
      <c r="N1055">
        <v>179.96459999999999</v>
      </c>
      <c r="O1055" s="1">
        <f t="shared" si="32"/>
        <v>28.79310000000001</v>
      </c>
      <c r="P1055">
        <v>226.3638</v>
      </c>
      <c r="Q1055">
        <v>27.965330000000002</v>
      </c>
      <c r="R1055">
        <v>279.7475</v>
      </c>
      <c r="S1055">
        <v>264.87569999999999</v>
      </c>
      <c r="T1055">
        <v>229.91909999999999</v>
      </c>
      <c r="U1055">
        <v>-3.1620599999999999</v>
      </c>
      <c r="V1055">
        <v>297.68189999999998</v>
      </c>
      <c r="W1055">
        <v>1796.875</v>
      </c>
      <c r="X1055">
        <v>34.954610000000002</v>
      </c>
      <c r="Y1055">
        <v>208.94030000000001</v>
      </c>
      <c r="Z1055">
        <v>36.222760000000001</v>
      </c>
      <c r="AA1055">
        <v>7.3942180000000004</v>
      </c>
      <c r="AB1055">
        <v>101.9791</v>
      </c>
      <c r="AC1055">
        <v>109.3733</v>
      </c>
      <c r="AD1055">
        <v>103.18219999999999</v>
      </c>
      <c r="AE1055">
        <v>105.0082</v>
      </c>
      <c r="AF1055" s="1">
        <f t="shared" si="33"/>
        <v>1.8260000000000076</v>
      </c>
      <c r="AG1055">
        <v>156.07329999999999</v>
      </c>
      <c r="AL1055">
        <v>449.05439999999999</v>
      </c>
      <c r="AM1055">
        <v>586.61270000000002</v>
      </c>
      <c r="AN1055">
        <v>564.30240000000003</v>
      </c>
      <c r="AO1055">
        <v>37.85577</v>
      </c>
      <c r="AQ1055">
        <v>86.881259999999997</v>
      </c>
      <c r="AR1055">
        <v>56.552059999999997</v>
      </c>
      <c r="AS1055">
        <v>117.9776</v>
      </c>
      <c r="AT1055">
        <v>124.0926</v>
      </c>
      <c r="AU1055">
        <v>1857.723</v>
      </c>
      <c r="AV1055">
        <v>2.7399010000000001</v>
      </c>
      <c r="AW1055">
        <v>0.15062449999999999</v>
      </c>
    </row>
    <row r="1056" spans="3:49" x14ac:dyDescent="0.25">
      <c r="C1056">
        <v>104.80002</v>
      </c>
      <c r="E1056">
        <v>228.36969999999999</v>
      </c>
      <c r="F1056">
        <v>351.87549999999999</v>
      </c>
      <c r="G1056">
        <v>71.061160000000001</v>
      </c>
      <c r="H1056">
        <v>7920.4110000000001</v>
      </c>
      <c r="I1056">
        <v>226.69749999999999</v>
      </c>
      <c r="J1056">
        <v>98.355000000000004</v>
      </c>
      <c r="K1056">
        <v>0.50838260000000002</v>
      </c>
      <c r="L1056">
        <v>98.168459999999996</v>
      </c>
      <c r="M1056">
        <v>212.80760000000001</v>
      </c>
      <c r="N1056">
        <v>182.1549</v>
      </c>
      <c r="O1056" s="1">
        <f t="shared" si="32"/>
        <v>30.65270000000001</v>
      </c>
      <c r="P1056">
        <v>226.3528</v>
      </c>
      <c r="Q1056">
        <v>27.963139999999999</v>
      </c>
      <c r="R1056">
        <v>279.93880000000001</v>
      </c>
      <c r="S1056">
        <v>265.10910000000001</v>
      </c>
      <c r="T1056">
        <v>229.89019999999999</v>
      </c>
      <c r="U1056">
        <v>-3.1928510000000001</v>
      </c>
      <c r="V1056">
        <v>296.36739999999998</v>
      </c>
      <c r="W1056">
        <v>1796.875</v>
      </c>
      <c r="X1056">
        <v>34.971530000000001</v>
      </c>
      <c r="Y1056">
        <v>208.96260000000001</v>
      </c>
      <c r="Z1056">
        <v>35.897260000000003</v>
      </c>
      <c r="AA1056">
        <v>7.41188</v>
      </c>
      <c r="AB1056">
        <v>101.94280000000001</v>
      </c>
      <c r="AC1056">
        <v>109.35469999999999</v>
      </c>
      <c r="AD1056">
        <v>103.1527</v>
      </c>
      <c r="AE1056">
        <v>104.9888</v>
      </c>
      <c r="AF1056" s="1">
        <f t="shared" si="33"/>
        <v>1.8361000000000018</v>
      </c>
      <c r="AG1056">
        <v>156.24449999999999</v>
      </c>
      <c r="AL1056">
        <v>448.80369999999999</v>
      </c>
      <c r="AM1056">
        <v>586.55669999999998</v>
      </c>
      <c r="AN1056">
        <v>564.16520000000003</v>
      </c>
      <c r="AO1056">
        <v>37.785290000000003</v>
      </c>
      <c r="AQ1056">
        <v>86.977170000000001</v>
      </c>
      <c r="AR1056">
        <v>56.429839999999999</v>
      </c>
      <c r="AS1056">
        <v>117.9877</v>
      </c>
      <c r="AT1056">
        <v>124.057</v>
      </c>
      <c r="AU1056">
        <v>1857.75</v>
      </c>
      <c r="AV1056">
        <v>2.7400950000000002</v>
      </c>
      <c r="AW1056">
        <v>0.14755770000000001</v>
      </c>
    </row>
    <row r="1057" spans="3:49" x14ac:dyDescent="0.25">
      <c r="C1057">
        <v>104.90002</v>
      </c>
      <c r="E1057">
        <v>222.48949999999999</v>
      </c>
      <c r="F1057">
        <v>350.173</v>
      </c>
      <c r="G1057">
        <v>70.9345</v>
      </c>
      <c r="H1057">
        <v>7986.2510000000002</v>
      </c>
      <c r="I1057">
        <v>227.0539</v>
      </c>
      <c r="J1057">
        <v>98.355189999999993</v>
      </c>
      <c r="K1057">
        <v>0.45443860000000003</v>
      </c>
      <c r="L1057">
        <v>98.262320000000003</v>
      </c>
      <c r="M1057">
        <v>211.27789999999999</v>
      </c>
      <c r="N1057">
        <v>180.845</v>
      </c>
      <c r="O1057" s="1">
        <f t="shared" si="32"/>
        <v>30.432899999999989</v>
      </c>
      <c r="P1057">
        <v>226.55260000000001</v>
      </c>
      <c r="Q1057">
        <v>28.049160000000001</v>
      </c>
      <c r="R1057">
        <v>280.47949999999997</v>
      </c>
      <c r="S1057">
        <v>265.55110000000002</v>
      </c>
      <c r="T1057">
        <v>230.1463</v>
      </c>
      <c r="U1057">
        <v>-3.1156799999999998</v>
      </c>
      <c r="V1057">
        <v>296.81209999999999</v>
      </c>
      <c r="W1057">
        <v>1803.5160000000001</v>
      </c>
      <c r="X1057">
        <v>34.965820000000001</v>
      </c>
      <c r="Y1057">
        <v>208.98869999999999</v>
      </c>
      <c r="Z1057">
        <v>35.564309999999999</v>
      </c>
      <c r="AA1057">
        <v>7.4692150000000002</v>
      </c>
      <c r="AB1057">
        <v>101.95140000000001</v>
      </c>
      <c r="AC1057">
        <v>109.42059999999999</v>
      </c>
      <c r="AD1057">
        <v>103.23869999999999</v>
      </c>
      <c r="AE1057">
        <v>105.021</v>
      </c>
      <c r="AF1057" s="1">
        <f t="shared" si="33"/>
        <v>1.7823000000000064</v>
      </c>
      <c r="AG1057">
        <v>156.61269999999999</v>
      </c>
      <c r="AL1057">
        <v>449.06029999999998</v>
      </c>
      <c r="AM1057">
        <v>587.07280000000003</v>
      </c>
      <c r="AN1057">
        <v>564.76949999999999</v>
      </c>
      <c r="AO1057">
        <v>37.863930000000003</v>
      </c>
      <c r="AQ1057">
        <v>87.097130000000007</v>
      </c>
      <c r="AR1057">
        <v>56.511850000000003</v>
      </c>
      <c r="AS1057">
        <v>118.0022</v>
      </c>
      <c r="AT1057">
        <v>124.1037</v>
      </c>
      <c r="AU1057">
        <v>1857.7149999999999</v>
      </c>
      <c r="AV1057">
        <v>2.75678</v>
      </c>
      <c r="AW1057">
        <v>0.15134130000000001</v>
      </c>
    </row>
    <row r="1058" spans="3:49" x14ac:dyDescent="0.25">
      <c r="C1058">
        <v>105.00001</v>
      </c>
      <c r="E1058">
        <v>229.07380000000001</v>
      </c>
      <c r="F1058">
        <v>351.20749999999998</v>
      </c>
      <c r="G1058">
        <v>70.931010000000001</v>
      </c>
      <c r="H1058">
        <v>7957.4979999999996</v>
      </c>
      <c r="I1058">
        <v>226.98169999999999</v>
      </c>
      <c r="J1058">
        <v>98.355000000000004</v>
      </c>
      <c r="K1058">
        <v>0.45459739999999998</v>
      </c>
      <c r="L1058">
        <v>98.280079999999998</v>
      </c>
      <c r="M1058">
        <v>212.30330000000001</v>
      </c>
      <c r="N1058">
        <v>180.94730000000001</v>
      </c>
      <c r="O1058" s="1">
        <f t="shared" si="32"/>
        <v>31.355999999999995</v>
      </c>
      <c r="P1058">
        <v>226.49700000000001</v>
      </c>
      <c r="Q1058">
        <v>27.967659999999999</v>
      </c>
      <c r="R1058">
        <v>280.1866</v>
      </c>
      <c r="S1058">
        <v>265.17610000000002</v>
      </c>
      <c r="T1058">
        <v>230.04259999999999</v>
      </c>
      <c r="U1058">
        <v>-3.0601370000000001</v>
      </c>
      <c r="V1058">
        <v>296.1884</v>
      </c>
      <c r="W1058">
        <v>1798.4380000000001</v>
      </c>
      <c r="X1058">
        <v>34.979230000000001</v>
      </c>
      <c r="Y1058">
        <v>209.02019999999999</v>
      </c>
      <c r="Z1058">
        <v>35.359670000000001</v>
      </c>
      <c r="AA1058">
        <v>7.3813170000000001</v>
      </c>
      <c r="AB1058">
        <v>102.00790000000001</v>
      </c>
      <c r="AC1058">
        <v>109.3892</v>
      </c>
      <c r="AD1058">
        <v>103.254</v>
      </c>
      <c r="AE1058">
        <v>105.036</v>
      </c>
      <c r="AF1058" s="1">
        <f t="shared" si="33"/>
        <v>1.7819999999999965</v>
      </c>
      <c r="AG1058">
        <v>156.94470000000001</v>
      </c>
      <c r="AL1058">
        <v>449.26609999999999</v>
      </c>
      <c r="AM1058">
        <v>587.27520000000004</v>
      </c>
      <c r="AN1058">
        <v>564.86689999999999</v>
      </c>
      <c r="AO1058">
        <v>38.012830000000001</v>
      </c>
      <c r="AQ1058">
        <v>87.115639999999999</v>
      </c>
      <c r="AR1058">
        <v>56.336440000000003</v>
      </c>
      <c r="AS1058">
        <v>118.04219999999999</v>
      </c>
      <c r="AT1058">
        <v>124.11839999999999</v>
      </c>
      <c r="AU1058">
        <v>1859.546</v>
      </c>
      <c r="AV1058">
        <v>2.7304170000000001</v>
      </c>
      <c r="AW1058">
        <v>0.15353900000000001</v>
      </c>
    </row>
    <row r="1059" spans="3:49" x14ac:dyDescent="0.25">
      <c r="C1059">
        <v>105.10001</v>
      </c>
      <c r="E1059">
        <v>200.89179999999999</v>
      </c>
      <c r="F1059">
        <v>350.18380000000002</v>
      </c>
      <c r="G1059">
        <v>70.975269999999995</v>
      </c>
      <c r="H1059">
        <v>8159.9870000000001</v>
      </c>
      <c r="I1059">
        <v>227.4692</v>
      </c>
      <c r="J1059">
        <v>98.360330000000005</v>
      </c>
      <c r="K1059">
        <v>0.23712430000000001</v>
      </c>
      <c r="L1059">
        <v>98.223550000000003</v>
      </c>
      <c r="M1059">
        <v>208.61349999999999</v>
      </c>
      <c r="N1059">
        <v>180.05690000000001</v>
      </c>
      <c r="O1059" s="1">
        <f t="shared" si="32"/>
        <v>28.556599999999975</v>
      </c>
      <c r="P1059">
        <v>226.9879</v>
      </c>
      <c r="Q1059">
        <v>28.180199999999999</v>
      </c>
      <c r="R1059">
        <v>281.03140000000002</v>
      </c>
      <c r="S1059">
        <v>266.50720000000001</v>
      </c>
      <c r="T1059">
        <v>230.59020000000001</v>
      </c>
      <c r="U1059">
        <v>-3.1149990000000001</v>
      </c>
      <c r="V1059">
        <v>296.64260000000002</v>
      </c>
      <c r="W1059">
        <v>1798.4380000000001</v>
      </c>
      <c r="X1059">
        <v>34.954839999999997</v>
      </c>
      <c r="Y1059">
        <v>209.02879999999999</v>
      </c>
      <c r="Z1059">
        <v>35.44802</v>
      </c>
      <c r="AA1059">
        <v>7.4312209999999999</v>
      </c>
      <c r="AB1059">
        <v>101.9268</v>
      </c>
      <c r="AC1059">
        <v>109.358</v>
      </c>
      <c r="AD1059">
        <v>103.1893</v>
      </c>
      <c r="AE1059">
        <v>104.9812</v>
      </c>
      <c r="AF1059" s="1">
        <f t="shared" si="33"/>
        <v>1.7918999999999983</v>
      </c>
      <c r="AG1059">
        <v>157.1677</v>
      </c>
      <c r="AL1059">
        <v>449.0702</v>
      </c>
      <c r="AM1059">
        <v>586.98159999999996</v>
      </c>
      <c r="AN1059">
        <v>564.5326</v>
      </c>
      <c r="AO1059">
        <v>38.040680000000002</v>
      </c>
      <c r="AQ1059">
        <v>87.009360000000001</v>
      </c>
      <c r="AR1059">
        <v>56.278759999999998</v>
      </c>
      <c r="AS1059">
        <v>117.983</v>
      </c>
      <c r="AT1059">
        <v>124.12520000000001</v>
      </c>
      <c r="AU1059">
        <v>1863.3050000000001</v>
      </c>
      <c r="AV1059">
        <v>2.7553679999999998</v>
      </c>
      <c r="AW1059">
        <v>0.1667545</v>
      </c>
    </row>
    <row r="1060" spans="3:49" x14ac:dyDescent="0.25">
      <c r="C1060">
        <v>105.20001000000001</v>
      </c>
      <c r="E1060">
        <v>179.00980000000001</v>
      </c>
      <c r="F1060">
        <v>350.17570000000001</v>
      </c>
      <c r="G1060">
        <v>70.996170000000006</v>
      </c>
      <c r="H1060">
        <v>8310.0020000000004</v>
      </c>
      <c r="I1060">
        <v>226.9452</v>
      </c>
      <c r="J1060">
        <v>98.370009999999994</v>
      </c>
      <c r="K1060" s="9">
        <v>2.9085960000000001E-2</v>
      </c>
      <c r="L1060">
        <v>98.265469999999993</v>
      </c>
      <c r="M1060">
        <v>211.2132</v>
      </c>
      <c r="N1060">
        <v>181.1559</v>
      </c>
      <c r="O1060" s="1">
        <f t="shared" si="32"/>
        <v>30.057299999999998</v>
      </c>
      <c r="P1060">
        <v>226.20859999999999</v>
      </c>
      <c r="Q1060">
        <v>28.032509999999998</v>
      </c>
      <c r="R1060">
        <v>280.3442</v>
      </c>
      <c r="S1060">
        <v>265.65780000000001</v>
      </c>
      <c r="T1060">
        <v>230.12280000000001</v>
      </c>
      <c r="U1060">
        <v>-3.1526369999999999</v>
      </c>
      <c r="V1060">
        <v>296.37380000000002</v>
      </c>
      <c r="W1060">
        <v>1804.297</v>
      </c>
      <c r="X1060">
        <v>34.985219999999998</v>
      </c>
      <c r="Y1060">
        <v>209.05240000000001</v>
      </c>
      <c r="Z1060">
        <v>35.535580000000003</v>
      </c>
      <c r="AA1060">
        <v>7.352036</v>
      </c>
      <c r="AB1060">
        <v>101.94580000000001</v>
      </c>
      <c r="AC1060">
        <v>109.2978</v>
      </c>
      <c r="AD1060">
        <v>103.1225</v>
      </c>
      <c r="AE1060">
        <v>104.9451</v>
      </c>
      <c r="AF1060" s="1">
        <f t="shared" si="33"/>
        <v>1.8225999999999942</v>
      </c>
      <c r="AG1060">
        <v>157.1123</v>
      </c>
      <c r="AL1060">
        <v>448.71109999999999</v>
      </c>
      <c r="AM1060">
        <v>586.70979999999997</v>
      </c>
      <c r="AN1060">
        <v>564.11400000000003</v>
      </c>
      <c r="AO1060">
        <v>37.999290000000002</v>
      </c>
      <c r="AQ1060">
        <v>86.988590000000002</v>
      </c>
      <c r="AR1060">
        <v>56.159950000000002</v>
      </c>
      <c r="AS1060">
        <v>117.9787</v>
      </c>
      <c r="AT1060">
        <v>124.0517</v>
      </c>
      <c r="AU1060">
        <v>1863.335</v>
      </c>
      <c r="AV1060">
        <v>2.7549190000000001</v>
      </c>
      <c r="AW1060">
        <v>0.17112759999999999</v>
      </c>
    </row>
    <row r="1061" spans="3:49" x14ac:dyDescent="0.25">
      <c r="C1061">
        <v>105.3</v>
      </c>
      <c r="E1061">
        <v>181.45419999999999</v>
      </c>
      <c r="F1061">
        <v>350.86270000000002</v>
      </c>
      <c r="G1061">
        <v>70.977689999999996</v>
      </c>
      <c r="H1061">
        <v>8302.4979999999996</v>
      </c>
      <c r="I1061">
        <v>227.16990000000001</v>
      </c>
      <c r="J1061">
        <v>98.369389999999996</v>
      </c>
      <c r="K1061" s="9">
        <v>1.037103E-2</v>
      </c>
      <c r="L1061">
        <v>98.451279999999997</v>
      </c>
      <c r="M1061">
        <v>212.48660000000001</v>
      </c>
      <c r="N1061">
        <v>182.6857</v>
      </c>
      <c r="O1061" s="1">
        <f t="shared" si="32"/>
        <v>29.800900000000013</v>
      </c>
      <c r="P1061">
        <v>226.4837</v>
      </c>
      <c r="Q1061">
        <v>28.051079999999999</v>
      </c>
      <c r="R1061">
        <v>280.6114</v>
      </c>
      <c r="S1061">
        <v>265.83199999999999</v>
      </c>
      <c r="T1061">
        <v>230.26779999999999</v>
      </c>
      <c r="U1061">
        <v>-3.132752</v>
      </c>
      <c r="V1061">
        <v>296.74220000000003</v>
      </c>
      <c r="W1061">
        <v>1802.7339999999999</v>
      </c>
      <c r="X1061">
        <v>34.9953</v>
      </c>
      <c r="Y1061">
        <v>209.05539999999999</v>
      </c>
      <c r="Z1061">
        <v>35.571899999999999</v>
      </c>
      <c r="AA1061">
        <v>7.3884119999999998</v>
      </c>
      <c r="AB1061">
        <v>101.9876</v>
      </c>
      <c r="AC1061">
        <v>109.376</v>
      </c>
      <c r="AD1061">
        <v>103.2152</v>
      </c>
      <c r="AE1061">
        <v>105.0317</v>
      </c>
      <c r="AF1061" s="1">
        <f t="shared" si="33"/>
        <v>1.8165000000000049</v>
      </c>
      <c r="AG1061">
        <v>157.46510000000001</v>
      </c>
      <c r="AL1061">
        <v>448.54629999999997</v>
      </c>
      <c r="AM1061">
        <v>587.05619999999999</v>
      </c>
      <c r="AN1061">
        <v>564.41610000000003</v>
      </c>
      <c r="AO1061">
        <v>38.01858</v>
      </c>
      <c r="AQ1061">
        <v>87.135800000000003</v>
      </c>
      <c r="AR1061">
        <v>56.139629999999997</v>
      </c>
      <c r="AS1061">
        <v>118.0368</v>
      </c>
      <c r="AT1061">
        <v>124.1375</v>
      </c>
      <c r="AU1061">
        <v>1863.567</v>
      </c>
      <c r="AV1061">
        <v>2.7397019999999999</v>
      </c>
      <c r="AW1061">
        <v>0.16950979999999999</v>
      </c>
    </row>
    <row r="1062" spans="3:49" x14ac:dyDescent="0.25">
      <c r="C1062">
        <v>105.4</v>
      </c>
      <c r="E1062">
        <v>186.17609999999999</v>
      </c>
      <c r="F1062">
        <v>350.99189999999999</v>
      </c>
      <c r="G1062">
        <v>71.054069999999996</v>
      </c>
      <c r="H1062">
        <v>8285.4079999999994</v>
      </c>
      <c r="I1062">
        <v>227.38390000000001</v>
      </c>
      <c r="J1062">
        <v>98.37</v>
      </c>
      <c r="K1062" s="9">
        <v>5.895794E-2</v>
      </c>
      <c r="L1062">
        <v>98.424800000000005</v>
      </c>
      <c r="M1062">
        <v>212.57249999999999</v>
      </c>
      <c r="N1062">
        <v>182.77459999999999</v>
      </c>
      <c r="O1062" s="1">
        <f t="shared" si="32"/>
        <v>29.797899999999998</v>
      </c>
      <c r="P1062">
        <v>226.827</v>
      </c>
      <c r="Q1062">
        <v>28.20008</v>
      </c>
      <c r="R1062">
        <v>281.17759999999998</v>
      </c>
      <c r="S1062">
        <v>266.73430000000002</v>
      </c>
      <c r="T1062">
        <v>230.56899999999999</v>
      </c>
      <c r="U1062">
        <v>-3.1201699999999999</v>
      </c>
      <c r="V1062">
        <v>297.86930000000001</v>
      </c>
      <c r="W1062">
        <v>1803.5160000000001</v>
      </c>
      <c r="X1062">
        <v>35.053959999999996</v>
      </c>
      <c r="Y1062">
        <v>209.05670000000001</v>
      </c>
      <c r="Z1062">
        <v>35.410209999999999</v>
      </c>
      <c r="AA1062">
        <v>7.3123399999999998</v>
      </c>
      <c r="AB1062">
        <v>102.04689999999999</v>
      </c>
      <c r="AC1062">
        <v>109.3592</v>
      </c>
      <c r="AD1062">
        <v>103.2748</v>
      </c>
      <c r="AE1062">
        <v>105.04259999999999</v>
      </c>
      <c r="AF1062" s="1">
        <f t="shared" si="33"/>
        <v>1.767799999999994</v>
      </c>
      <c r="AG1062">
        <v>157.97839999999999</v>
      </c>
      <c r="AL1062">
        <v>448.95460000000003</v>
      </c>
      <c r="AM1062">
        <v>588.05399999999997</v>
      </c>
      <c r="AN1062">
        <v>565.00729999999999</v>
      </c>
      <c r="AO1062">
        <v>37.999960000000002</v>
      </c>
      <c r="AQ1062">
        <v>87.043729999999996</v>
      </c>
      <c r="AR1062">
        <v>56.001690000000004</v>
      </c>
      <c r="AS1062">
        <v>117.9892</v>
      </c>
      <c r="AT1062">
        <v>124.11660000000001</v>
      </c>
      <c r="AU1062">
        <v>1863.759</v>
      </c>
      <c r="AV1062">
        <v>2.76823</v>
      </c>
      <c r="AW1062">
        <v>0.17113829999999999</v>
      </c>
    </row>
    <row r="1063" spans="3:49" x14ac:dyDescent="0.25">
      <c r="C1063">
        <v>105.50002000000001</v>
      </c>
      <c r="E1063">
        <v>181.0085</v>
      </c>
      <c r="F1063">
        <v>351.55500000000001</v>
      </c>
      <c r="G1063">
        <v>71.073970000000003</v>
      </c>
      <c r="H1063">
        <v>8317.4979999999996</v>
      </c>
      <c r="I1063">
        <v>226.93790000000001</v>
      </c>
      <c r="J1063">
        <v>98.381230000000002</v>
      </c>
      <c r="K1063" s="9">
        <v>1.9565680000000001E-3</v>
      </c>
      <c r="L1063">
        <v>98.384010000000004</v>
      </c>
      <c r="M1063">
        <v>212.33510000000001</v>
      </c>
      <c r="N1063">
        <v>181.43960000000001</v>
      </c>
      <c r="O1063" s="1">
        <f t="shared" si="32"/>
        <v>30.895499999999998</v>
      </c>
      <c r="P1063">
        <v>226.7561</v>
      </c>
      <c r="Q1063">
        <v>28.072040000000001</v>
      </c>
      <c r="R1063">
        <v>280.60930000000002</v>
      </c>
      <c r="S1063">
        <v>266.08049999999997</v>
      </c>
      <c r="T1063">
        <v>230.08690000000001</v>
      </c>
      <c r="U1063">
        <v>-3.1149740000000001</v>
      </c>
      <c r="V1063">
        <v>296.5779</v>
      </c>
      <c r="W1063">
        <v>1798.4380000000001</v>
      </c>
      <c r="X1063">
        <v>34.997059999999998</v>
      </c>
      <c r="Y1063">
        <v>209.01130000000001</v>
      </c>
      <c r="Z1063">
        <v>35.323410000000003</v>
      </c>
      <c r="AA1063">
        <v>7.3159869999999998</v>
      </c>
      <c r="AB1063">
        <v>101.96210000000001</v>
      </c>
      <c r="AC1063">
        <v>109.27800000000001</v>
      </c>
      <c r="AD1063">
        <v>103.163</v>
      </c>
      <c r="AE1063">
        <v>104.9567</v>
      </c>
      <c r="AF1063" s="1">
        <f t="shared" si="33"/>
        <v>1.7937000000000012</v>
      </c>
      <c r="AG1063">
        <v>158.07589999999999</v>
      </c>
      <c r="AL1063">
        <v>448.2226</v>
      </c>
      <c r="AM1063">
        <v>587.1902</v>
      </c>
      <c r="AN1063">
        <v>564.25019999999995</v>
      </c>
      <c r="AO1063">
        <v>37.919879999999999</v>
      </c>
      <c r="AQ1063">
        <v>86.863990000000001</v>
      </c>
      <c r="AR1063">
        <v>55.644750000000002</v>
      </c>
      <c r="AS1063">
        <v>117.9645</v>
      </c>
      <c r="AT1063">
        <v>124.0575</v>
      </c>
      <c r="AU1063">
        <v>1863.587</v>
      </c>
      <c r="AV1063">
        <v>2.7619379999999998</v>
      </c>
      <c r="AW1063">
        <v>0.17111480000000001</v>
      </c>
    </row>
    <row r="1064" spans="3:49" x14ac:dyDescent="0.25">
      <c r="C1064">
        <v>105.60002</v>
      </c>
      <c r="E1064">
        <v>192.93870000000001</v>
      </c>
      <c r="F1064">
        <v>350.52050000000003</v>
      </c>
      <c r="G1064">
        <v>71.030050000000003</v>
      </c>
      <c r="H1064">
        <v>8216.0010000000002</v>
      </c>
      <c r="I1064">
        <v>226.97559999999999</v>
      </c>
      <c r="J1064">
        <v>98.392650000000003</v>
      </c>
      <c r="K1064">
        <v>0.20392759999999999</v>
      </c>
      <c r="L1064">
        <v>98.271730000000005</v>
      </c>
      <c r="M1064">
        <v>209.28809999999999</v>
      </c>
      <c r="N1064">
        <v>180.36369999999999</v>
      </c>
      <c r="O1064" s="1">
        <f t="shared" si="32"/>
        <v>28.924399999999991</v>
      </c>
      <c r="P1064">
        <v>226.54679999999999</v>
      </c>
      <c r="Q1064">
        <v>27.989059999999998</v>
      </c>
      <c r="R1064">
        <v>280.35230000000001</v>
      </c>
      <c r="S1064">
        <v>265.9006</v>
      </c>
      <c r="T1064">
        <v>230.11240000000001</v>
      </c>
      <c r="U1064">
        <v>-3.125273</v>
      </c>
      <c r="V1064">
        <v>296.8066</v>
      </c>
      <c r="W1064">
        <v>1797.2660000000001</v>
      </c>
      <c r="X1064">
        <v>34.98959</v>
      </c>
      <c r="Y1064">
        <v>208.95529999999999</v>
      </c>
      <c r="Z1064">
        <v>35.240049999999997</v>
      </c>
      <c r="AA1064">
        <v>7.3951950000000002</v>
      </c>
      <c r="AB1064">
        <v>101.8669</v>
      </c>
      <c r="AC1064">
        <v>109.2621</v>
      </c>
      <c r="AD1064">
        <v>103.0594</v>
      </c>
      <c r="AE1064">
        <v>104.8492</v>
      </c>
      <c r="AF1064" s="1">
        <f t="shared" si="33"/>
        <v>1.7897999999999996</v>
      </c>
      <c r="AG1064">
        <v>158.27070000000001</v>
      </c>
      <c r="AL1064">
        <v>448.73140000000001</v>
      </c>
      <c r="AM1064">
        <v>586.99689999999998</v>
      </c>
      <c r="AN1064">
        <v>564.29949999999997</v>
      </c>
      <c r="AO1064">
        <v>37.906460000000003</v>
      </c>
      <c r="AQ1064">
        <v>87.064319999999995</v>
      </c>
      <c r="AR1064">
        <v>55.901159999999997</v>
      </c>
      <c r="AS1064">
        <v>118.0003</v>
      </c>
      <c r="AT1064">
        <v>124.0723</v>
      </c>
      <c r="AU1064">
        <v>1860.796</v>
      </c>
      <c r="AV1064">
        <v>2.736783</v>
      </c>
      <c r="AW1064">
        <v>0.1708808</v>
      </c>
    </row>
    <row r="1065" spans="3:49" x14ac:dyDescent="0.25">
      <c r="C1065">
        <v>105.70001999999999</v>
      </c>
      <c r="E1065">
        <v>193.46770000000001</v>
      </c>
      <c r="F1065">
        <v>351.20749999999998</v>
      </c>
      <c r="G1065">
        <v>70.995679999999993</v>
      </c>
      <c r="H1065">
        <v>8197.4979999999996</v>
      </c>
      <c r="I1065">
        <v>227.0163</v>
      </c>
      <c r="J1065">
        <v>98.370480000000001</v>
      </c>
      <c r="K1065">
        <v>0.21465229999999999</v>
      </c>
      <c r="L1065">
        <v>98.393630000000002</v>
      </c>
      <c r="M1065">
        <v>213.2071</v>
      </c>
      <c r="N1065">
        <v>182.99789999999999</v>
      </c>
      <c r="O1065" s="1">
        <f t="shared" si="32"/>
        <v>30.20920000000001</v>
      </c>
      <c r="P1065">
        <v>226.69</v>
      </c>
      <c r="Q1065">
        <v>28.103339999999999</v>
      </c>
      <c r="R1065">
        <v>280.64839999999998</v>
      </c>
      <c r="S1065">
        <v>265.80680000000001</v>
      </c>
      <c r="T1065">
        <v>230.23099999999999</v>
      </c>
      <c r="U1065">
        <v>-3.2268479999999999</v>
      </c>
      <c r="V1065">
        <v>295.9196</v>
      </c>
      <c r="W1065">
        <v>1801.953</v>
      </c>
      <c r="X1065">
        <v>34.991700000000002</v>
      </c>
      <c r="Y1065">
        <v>209.11109999999999</v>
      </c>
      <c r="Z1065">
        <v>35.026359999999997</v>
      </c>
      <c r="AA1065">
        <v>7.404541</v>
      </c>
      <c r="AB1065">
        <v>101.80240000000001</v>
      </c>
      <c r="AC1065">
        <v>109.2069</v>
      </c>
      <c r="AD1065">
        <v>103.057</v>
      </c>
      <c r="AE1065">
        <v>104.8644</v>
      </c>
      <c r="AF1065" s="1">
        <f t="shared" si="33"/>
        <v>1.8074000000000012</v>
      </c>
      <c r="AG1065">
        <v>158.62479999999999</v>
      </c>
      <c r="AL1065">
        <v>448.64749999999998</v>
      </c>
      <c r="AM1065">
        <v>587.31610000000001</v>
      </c>
      <c r="AN1065">
        <v>565.024</v>
      </c>
      <c r="AO1065">
        <v>37.932589999999998</v>
      </c>
      <c r="AQ1065">
        <v>87.05959</v>
      </c>
      <c r="AR1065">
        <v>55.665489999999998</v>
      </c>
      <c r="AS1065">
        <v>117.9896</v>
      </c>
      <c r="AT1065">
        <v>124.0822</v>
      </c>
      <c r="AU1065">
        <v>1860.693</v>
      </c>
      <c r="AV1065">
        <v>2.7504040000000001</v>
      </c>
      <c r="AW1065">
        <v>0.17111860000000001</v>
      </c>
    </row>
    <row r="1066" spans="3:49" x14ac:dyDescent="0.25">
      <c r="C1066">
        <v>105.80001</v>
      </c>
      <c r="E1066">
        <v>208.16919999999999</v>
      </c>
      <c r="F1066">
        <v>350.5179</v>
      </c>
      <c r="G1066">
        <v>71.044719999999998</v>
      </c>
      <c r="H1066">
        <v>8009.9979999999996</v>
      </c>
      <c r="I1066">
        <v>227.27930000000001</v>
      </c>
      <c r="J1066">
        <v>98.384990000000002</v>
      </c>
      <c r="K1066">
        <v>0.38048890000000002</v>
      </c>
      <c r="L1066">
        <v>98.33202</v>
      </c>
      <c r="M1066">
        <v>215.78890000000001</v>
      </c>
      <c r="N1066">
        <v>183.3364</v>
      </c>
      <c r="O1066" s="1">
        <f t="shared" si="32"/>
        <v>32.452500000000015</v>
      </c>
      <c r="P1066">
        <v>226.70089999999999</v>
      </c>
      <c r="Q1066">
        <v>28.077210000000001</v>
      </c>
      <c r="R1066">
        <v>280.78199999999998</v>
      </c>
      <c r="S1066">
        <v>265.78210000000001</v>
      </c>
      <c r="T1066">
        <v>230.3091</v>
      </c>
      <c r="U1066">
        <v>-3.0228250000000001</v>
      </c>
      <c r="V1066">
        <v>297.67680000000001</v>
      </c>
      <c r="W1066">
        <v>1802.3440000000001</v>
      </c>
      <c r="X1066">
        <v>34.975639999999999</v>
      </c>
      <c r="Y1066">
        <v>208.78870000000001</v>
      </c>
      <c r="Z1066">
        <v>34.98133</v>
      </c>
      <c r="AA1066">
        <v>7.4179380000000004</v>
      </c>
      <c r="AB1066">
        <v>101.88339999999999</v>
      </c>
      <c r="AC1066">
        <v>109.3013</v>
      </c>
      <c r="AD1066">
        <v>103.13079999999999</v>
      </c>
      <c r="AE1066">
        <v>104.90730000000001</v>
      </c>
      <c r="AF1066" s="1">
        <f t="shared" si="33"/>
        <v>1.7765000000000128</v>
      </c>
      <c r="AG1066">
        <v>158.9331</v>
      </c>
      <c r="AL1066">
        <v>449.23840000000001</v>
      </c>
      <c r="AM1066">
        <v>587.39260000000002</v>
      </c>
      <c r="AN1066">
        <v>565.1078</v>
      </c>
      <c r="AO1066">
        <v>37.968690000000002</v>
      </c>
      <c r="AQ1066">
        <v>86.989440000000002</v>
      </c>
      <c r="AR1066">
        <v>55.493090000000002</v>
      </c>
      <c r="AS1066">
        <v>118.0215</v>
      </c>
      <c r="AT1066">
        <v>124.1099</v>
      </c>
      <c r="AU1066">
        <v>1863.386</v>
      </c>
      <c r="AV1066">
        <v>2.7513570000000001</v>
      </c>
      <c r="AW1066">
        <v>0.1641522</v>
      </c>
    </row>
    <row r="1067" spans="3:49" x14ac:dyDescent="0.25">
      <c r="C1067">
        <v>105.90000999999999</v>
      </c>
      <c r="E1067">
        <v>172.2364</v>
      </c>
      <c r="F1067">
        <v>349.48439999999999</v>
      </c>
      <c r="G1067">
        <v>70.968720000000005</v>
      </c>
      <c r="H1067">
        <v>8227.5020000000004</v>
      </c>
      <c r="I1067">
        <v>227.04419999999999</v>
      </c>
      <c r="J1067">
        <v>98.359729999999999</v>
      </c>
      <c r="K1067" s="9">
        <v>5.8983059999999997E-2</v>
      </c>
      <c r="L1067">
        <v>98.496769999999998</v>
      </c>
      <c r="M1067">
        <v>212.38200000000001</v>
      </c>
      <c r="N1067">
        <v>182.39179999999999</v>
      </c>
      <c r="O1067" s="1">
        <f t="shared" si="32"/>
        <v>29.990200000000016</v>
      </c>
      <c r="P1067">
        <v>226.45509999999999</v>
      </c>
      <c r="Q1067">
        <v>28.075119999999998</v>
      </c>
      <c r="R1067">
        <v>280.58</v>
      </c>
      <c r="S1067">
        <v>265.66129999999998</v>
      </c>
      <c r="T1067">
        <v>230.09710000000001</v>
      </c>
      <c r="U1067">
        <v>-3.0538050000000001</v>
      </c>
      <c r="V1067">
        <v>296.26580000000001</v>
      </c>
      <c r="W1067">
        <v>1804.6880000000001</v>
      </c>
      <c r="X1067">
        <v>35.02713</v>
      </c>
      <c r="Y1067">
        <v>209.0283</v>
      </c>
      <c r="Z1067">
        <v>35.078769999999999</v>
      </c>
      <c r="AA1067">
        <v>7.3598559999999997</v>
      </c>
      <c r="AB1067">
        <v>102.04170000000001</v>
      </c>
      <c r="AC1067">
        <v>109.4016</v>
      </c>
      <c r="AD1067">
        <v>103.217</v>
      </c>
      <c r="AE1067">
        <v>105.0254</v>
      </c>
      <c r="AF1067" s="1">
        <f t="shared" si="33"/>
        <v>1.808400000000006</v>
      </c>
      <c r="AG1067">
        <v>159.21299999999999</v>
      </c>
      <c r="AL1067">
        <v>448.70589999999999</v>
      </c>
      <c r="AM1067">
        <v>587.55690000000004</v>
      </c>
      <c r="AN1067">
        <v>564.60270000000003</v>
      </c>
      <c r="AO1067">
        <v>37.998759999999997</v>
      </c>
      <c r="AQ1067">
        <v>87.088809999999995</v>
      </c>
      <c r="AR1067">
        <v>55.374740000000003</v>
      </c>
      <c r="AS1067">
        <v>117.9988</v>
      </c>
      <c r="AT1067">
        <v>124.0735</v>
      </c>
      <c r="AU1067">
        <v>1863.587</v>
      </c>
      <c r="AV1067">
        <v>2.7575859999999999</v>
      </c>
      <c r="AW1067">
        <v>0.17116339999999999</v>
      </c>
    </row>
    <row r="1068" spans="3:49" x14ac:dyDescent="0.25">
      <c r="C1068">
        <v>106.00001</v>
      </c>
      <c r="E1068">
        <v>220.16489999999999</v>
      </c>
      <c r="F1068">
        <v>350.21609999999998</v>
      </c>
      <c r="G1068">
        <v>71.000979999999998</v>
      </c>
      <c r="H1068">
        <v>7932.5730000000003</v>
      </c>
      <c r="I1068">
        <v>227.3494</v>
      </c>
      <c r="J1068">
        <v>98.327179999999998</v>
      </c>
      <c r="K1068">
        <v>0.45409549999999999</v>
      </c>
      <c r="L1068">
        <v>98.62133</v>
      </c>
      <c r="M1068">
        <v>212.76339999999999</v>
      </c>
      <c r="N1068">
        <v>182.32650000000001</v>
      </c>
      <c r="O1068" s="1">
        <f t="shared" si="32"/>
        <v>30.43689999999998</v>
      </c>
      <c r="P1068">
        <v>226.8202</v>
      </c>
      <c r="Q1068">
        <v>28.108250000000002</v>
      </c>
      <c r="R1068">
        <v>281.0034</v>
      </c>
      <c r="S1068">
        <v>266.07080000000002</v>
      </c>
      <c r="T1068">
        <v>230.37360000000001</v>
      </c>
      <c r="U1068">
        <v>-3.028206</v>
      </c>
      <c r="V1068">
        <v>297.74419999999998</v>
      </c>
      <c r="W1068">
        <v>1802.3440000000001</v>
      </c>
      <c r="X1068">
        <v>34.992530000000002</v>
      </c>
      <c r="Y1068">
        <v>208.9837</v>
      </c>
      <c r="Z1068">
        <v>35.025889999999997</v>
      </c>
      <c r="AA1068">
        <v>7.4205019999999999</v>
      </c>
      <c r="AB1068">
        <v>101.9695</v>
      </c>
      <c r="AC1068">
        <v>109.39</v>
      </c>
      <c r="AD1068">
        <v>103.2319</v>
      </c>
      <c r="AE1068">
        <v>104.9807</v>
      </c>
      <c r="AF1068" s="1">
        <f t="shared" si="33"/>
        <v>1.7488000000000028</v>
      </c>
      <c r="AG1068">
        <v>159.66730000000001</v>
      </c>
      <c r="AL1068">
        <v>449.63589999999999</v>
      </c>
      <c r="AM1068">
        <v>588.05820000000006</v>
      </c>
      <c r="AN1068">
        <v>565.19949999999994</v>
      </c>
      <c r="AO1068">
        <v>38.038809999999998</v>
      </c>
      <c r="AQ1068">
        <v>87.038820000000001</v>
      </c>
      <c r="AR1068">
        <v>55.209710000000001</v>
      </c>
      <c r="AS1068">
        <v>118.038</v>
      </c>
      <c r="AT1068">
        <v>124.1217</v>
      </c>
      <c r="AU1068">
        <v>1863.576</v>
      </c>
      <c r="AV1068">
        <v>2.7637619999999998</v>
      </c>
      <c r="AW1068">
        <v>0.15142700000000001</v>
      </c>
    </row>
    <row r="1069" spans="3:49" x14ac:dyDescent="0.25">
      <c r="C1069">
        <v>106.1</v>
      </c>
      <c r="E1069">
        <v>238.96299999999999</v>
      </c>
      <c r="F1069">
        <v>350.52859999999998</v>
      </c>
      <c r="G1069">
        <v>71.04468</v>
      </c>
      <c r="H1069">
        <v>7815.6459999999997</v>
      </c>
      <c r="I1069">
        <v>227.0472</v>
      </c>
      <c r="J1069">
        <v>98.31062</v>
      </c>
      <c r="K1069">
        <v>0.6568309</v>
      </c>
      <c r="L1069">
        <v>98.469329999999999</v>
      </c>
      <c r="M1069">
        <v>215.92140000000001</v>
      </c>
      <c r="N1069">
        <v>185.02420000000001</v>
      </c>
      <c r="O1069" s="1">
        <f t="shared" si="32"/>
        <v>30.897199999999998</v>
      </c>
      <c r="P1069">
        <v>226.56100000000001</v>
      </c>
      <c r="Q1069">
        <v>28.04853</v>
      </c>
      <c r="R1069">
        <v>280.54059999999998</v>
      </c>
      <c r="S1069">
        <v>265.65629999999999</v>
      </c>
      <c r="T1069">
        <v>230.244</v>
      </c>
      <c r="U1069">
        <v>-3.1625890000000001</v>
      </c>
      <c r="V1069">
        <v>297.71870000000001</v>
      </c>
      <c r="W1069">
        <v>1796.0940000000001</v>
      </c>
      <c r="X1069">
        <v>34.97392</v>
      </c>
      <c r="Y1069">
        <v>209.16290000000001</v>
      </c>
      <c r="Z1069">
        <v>35.095939999999999</v>
      </c>
      <c r="AA1069">
        <v>7.4077760000000001</v>
      </c>
      <c r="AB1069">
        <v>101.91379999999999</v>
      </c>
      <c r="AC1069">
        <v>109.3215</v>
      </c>
      <c r="AD1069">
        <v>103.1623</v>
      </c>
      <c r="AE1069">
        <v>104.98779999999999</v>
      </c>
      <c r="AF1069" s="1">
        <f t="shared" si="33"/>
        <v>1.825499999999991</v>
      </c>
      <c r="AG1069">
        <v>159.529</v>
      </c>
      <c r="AL1069">
        <v>449.86250000000001</v>
      </c>
      <c r="AM1069">
        <v>587.76430000000005</v>
      </c>
      <c r="AN1069">
        <v>565.85239999999999</v>
      </c>
      <c r="AO1069">
        <v>38.102809999999998</v>
      </c>
      <c r="AQ1069">
        <v>86.985659999999996</v>
      </c>
      <c r="AR1069">
        <v>55.09901</v>
      </c>
      <c r="AS1069">
        <v>118.0364</v>
      </c>
      <c r="AT1069">
        <v>124.1631</v>
      </c>
      <c r="AU1069">
        <v>1858.4459999999999</v>
      </c>
      <c r="AV1069">
        <v>2.75989</v>
      </c>
      <c r="AW1069">
        <v>0.14460719999999999</v>
      </c>
    </row>
    <row r="1070" spans="3:49" x14ac:dyDescent="0.25">
      <c r="C1070">
        <v>106.2</v>
      </c>
      <c r="E1070">
        <v>212.59809999999999</v>
      </c>
      <c r="F1070">
        <v>349.07389999999998</v>
      </c>
      <c r="G1070">
        <v>70.998530000000002</v>
      </c>
      <c r="H1070">
        <v>8024.3029999999999</v>
      </c>
      <c r="I1070">
        <v>226.77979999999999</v>
      </c>
      <c r="J1070">
        <v>98.304609999999997</v>
      </c>
      <c r="K1070">
        <v>0.34072920000000001</v>
      </c>
      <c r="L1070">
        <v>98.720470000000006</v>
      </c>
      <c r="M1070">
        <v>212.65039999999999</v>
      </c>
      <c r="N1070">
        <v>180.76179999999999</v>
      </c>
      <c r="O1070" s="1">
        <f t="shared" si="32"/>
        <v>31.888599999999997</v>
      </c>
      <c r="P1070">
        <v>226.29750000000001</v>
      </c>
      <c r="Q1070">
        <v>27.954519999999999</v>
      </c>
      <c r="R1070">
        <v>279.97160000000002</v>
      </c>
      <c r="S1070">
        <v>264.964</v>
      </c>
      <c r="T1070">
        <v>229.93559999999999</v>
      </c>
      <c r="U1070">
        <v>-3.080784</v>
      </c>
      <c r="V1070">
        <v>295.74459999999999</v>
      </c>
      <c r="W1070">
        <v>1801.172</v>
      </c>
      <c r="X1070">
        <v>35.028759999999998</v>
      </c>
      <c r="Y1070">
        <v>209.18049999999999</v>
      </c>
      <c r="Z1070">
        <v>35.012520000000002</v>
      </c>
      <c r="AA1070">
        <v>7.3564679999999996</v>
      </c>
      <c r="AB1070">
        <v>102.0671</v>
      </c>
      <c r="AC1070">
        <v>109.4235</v>
      </c>
      <c r="AD1070">
        <v>103.2959</v>
      </c>
      <c r="AE1070">
        <v>105.1117</v>
      </c>
      <c r="AF1070" s="1">
        <f t="shared" si="33"/>
        <v>1.8157999999999959</v>
      </c>
      <c r="AG1070">
        <v>159.7175</v>
      </c>
      <c r="AL1070">
        <v>448.71589999999998</v>
      </c>
      <c r="AM1070">
        <v>587.28740000000005</v>
      </c>
      <c r="AN1070">
        <v>564.85850000000005</v>
      </c>
      <c r="AO1070">
        <v>38.129860000000001</v>
      </c>
      <c r="AQ1070">
        <v>87.051940000000002</v>
      </c>
      <c r="AR1070">
        <v>55.208399999999997</v>
      </c>
      <c r="AS1070">
        <v>118.00230000000001</v>
      </c>
      <c r="AT1070">
        <v>124.11409999999999</v>
      </c>
      <c r="AU1070">
        <v>1860.28</v>
      </c>
      <c r="AV1070">
        <v>2.7421540000000002</v>
      </c>
      <c r="AW1070">
        <v>0.1601513</v>
      </c>
    </row>
    <row r="1071" spans="3:49" x14ac:dyDescent="0.25">
      <c r="C1071">
        <v>106.30002</v>
      </c>
      <c r="E1071">
        <v>170.71600000000001</v>
      </c>
      <c r="F1071">
        <v>349.82819999999998</v>
      </c>
      <c r="G1071">
        <v>70.953370000000007</v>
      </c>
      <c r="H1071">
        <v>8257.4609999999993</v>
      </c>
      <c r="I1071">
        <v>227.17160000000001</v>
      </c>
      <c r="J1071">
        <v>98.304370000000006</v>
      </c>
      <c r="K1071" s="9">
        <v>4.418482E-2</v>
      </c>
      <c r="L1071">
        <v>98.676190000000005</v>
      </c>
      <c r="M1071">
        <v>215.80950000000001</v>
      </c>
      <c r="N1071">
        <v>184.3261</v>
      </c>
      <c r="O1071" s="1">
        <f t="shared" si="32"/>
        <v>31.483400000000017</v>
      </c>
      <c r="P1071">
        <v>226.62970000000001</v>
      </c>
      <c r="Q1071">
        <v>28.09085</v>
      </c>
      <c r="R1071">
        <v>280.846</v>
      </c>
      <c r="S1071">
        <v>266.1703</v>
      </c>
      <c r="T1071">
        <v>230.2208</v>
      </c>
      <c r="U1071">
        <v>-3.0822720000000001</v>
      </c>
      <c r="V1071">
        <v>295.91050000000001</v>
      </c>
      <c r="W1071">
        <v>1805.078</v>
      </c>
      <c r="X1071">
        <v>34.993850000000002</v>
      </c>
      <c r="Y1071">
        <v>209.19929999999999</v>
      </c>
      <c r="Z1071">
        <v>35.051729999999999</v>
      </c>
      <c r="AA1071">
        <v>7.4108049999999999</v>
      </c>
      <c r="AB1071">
        <v>101.86450000000001</v>
      </c>
      <c r="AC1071">
        <v>109.2753</v>
      </c>
      <c r="AD1071">
        <v>103.1557</v>
      </c>
      <c r="AE1071">
        <v>104.94119999999999</v>
      </c>
      <c r="AF1071" s="1">
        <f t="shared" si="33"/>
        <v>1.785499999999999</v>
      </c>
      <c r="AG1071">
        <v>160.07509999999999</v>
      </c>
      <c r="AL1071">
        <v>447.81279999999998</v>
      </c>
      <c r="AM1071">
        <v>587.0258</v>
      </c>
      <c r="AN1071">
        <v>564.36990000000003</v>
      </c>
      <c r="AO1071">
        <v>38.148260000000001</v>
      </c>
      <c r="AQ1071">
        <v>87.037409999999994</v>
      </c>
      <c r="AR1071">
        <v>55.002519999999997</v>
      </c>
      <c r="AS1071">
        <v>117.98990000000001</v>
      </c>
      <c r="AT1071">
        <v>124.09690000000001</v>
      </c>
      <c r="AU1071">
        <v>1862.0219999999999</v>
      </c>
      <c r="AV1071">
        <v>2.748821</v>
      </c>
      <c r="AW1071">
        <v>0.1711676</v>
      </c>
    </row>
    <row r="1072" spans="3:49" x14ac:dyDescent="0.25">
      <c r="C1072">
        <v>106.40002</v>
      </c>
      <c r="E1072">
        <v>234.48660000000001</v>
      </c>
      <c r="F1072">
        <v>349.48439999999999</v>
      </c>
      <c r="G1072">
        <v>70.997039999999998</v>
      </c>
      <c r="H1072">
        <v>7897.5020000000004</v>
      </c>
      <c r="I1072">
        <v>227.48869999999999</v>
      </c>
      <c r="J1072">
        <v>98.31</v>
      </c>
      <c r="K1072">
        <v>0.56387759999999998</v>
      </c>
      <c r="L1072">
        <v>98.720219999999998</v>
      </c>
      <c r="M1072">
        <v>216.63229999999999</v>
      </c>
      <c r="N1072">
        <v>185.00409999999999</v>
      </c>
      <c r="O1072" s="1">
        <f t="shared" si="32"/>
        <v>31.628199999999993</v>
      </c>
      <c r="P1072">
        <v>226.83510000000001</v>
      </c>
      <c r="Q1072">
        <v>28.12997</v>
      </c>
      <c r="R1072">
        <v>281.22359999999998</v>
      </c>
      <c r="S1072">
        <v>266.2724</v>
      </c>
      <c r="T1072">
        <v>230.44239999999999</v>
      </c>
      <c r="U1072">
        <v>-2.9611559999999999</v>
      </c>
      <c r="V1072">
        <v>297.58999999999997</v>
      </c>
      <c r="W1072">
        <v>1804.297</v>
      </c>
      <c r="X1072">
        <v>35.019840000000002</v>
      </c>
      <c r="Y1072">
        <v>209.1386</v>
      </c>
      <c r="Z1072">
        <v>35.059530000000002</v>
      </c>
      <c r="AA1072">
        <v>7.4195710000000004</v>
      </c>
      <c r="AB1072">
        <v>101.90900000000001</v>
      </c>
      <c r="AC1072">
        <v>109.32859999999999</v>
      </c>
      <c r="AD1072">
        <v>103.0984</v>
      </c>
      <c r="AE1072">
        <v>104.9055</v>
      </c>
      <c r="AF1072" s="1">
        <f t="shared" si="33"/>
        <v>1.8071000000000055</v>
      </c>
      <c r="AG1072">
        <v>160.41460000000001</v>
      </c>
      <c r="AL1072">
        <v>449.5043</v>
      </c>
      <c r="AM1072">
        <v>587.5367</v>
      </c>
      <c r="AN1072">
        <v>564.80600000000004</v>
      </c>
      <c r="AO1072">
        <v>38.11347</v>
      </c>
      <c r="AQ1072">
        <v>86.944180000000003</v>
      </c>
      <c r="AR1072">
        <v>54.855600000000003</v>
      </c>
      <c r="AS1072">
        <v>118.0219</v>
      </c>
      <c r="AT1072">
        <v>124.0937</v>
      </c>
      <c r="AU1072">
        <v>1861.02</v>
      </c>
      <c r="AV1072">
        <v>2.7617129999999999</v>
      </c>
      <c r="AW1072">
        <v>0.14869250000000001</v>
      </c>
    </row>
    <row r="1073" spans="3:49" x14ac:dyDescent="0.25">
      <c r="C1073">
        <v>106.50001</v>
      </c>
      <c r="E1073">
        <v>207.2534</v>
      </c>
      <c r="F1073">
        <v>351.89710000000002</v>
      </c>
      <c r="G1073">
        <v>71.02843</v>
      </c>
      <c r="H1073">
        <v>8107.4939999999997</v>
      </c>
      <c r="I1073">
        <v>226.72739999999999</v>
      </c>
      <c r="J1073">
        <v>98.310010000000005</v>
      </c>
      <c r="K1073">
        <v>0.3036818</v>
      </c>
      <c r="L1073">
        <v>99.37276</v>
      </c>
      <c r="M1073">
        <v>217.4727</v>
      </c>
      <c r="N1073">
        <v>184.75139999999999</v>
      </c>
      <c r="O1073" s="1">
        <f t="shared" si="32"/>
        <v>32.721300000000014</v>
      </c>
      <c r="P1073">
        <v>226.52</v>
      </c>
      <c r="Q1073">
        <v>27.94969</v>
      </c>
      <c r="R1073">
        <v>279.9581</v>
      </c>
      <c r="S1073">
        <v>264.90769999999998</v>
      </c>
      <c r="T1073">
        <v>229.71610000000001</v>
      </c>
      <c r="U1073">
        <v>-3.0205229999999998</v>
      </c>
      <c r="V1073">
        <v>295.9547</v>
      </c>
      <c r="W1073">
        <v>1794.5309999999999</v>
      </c>
      <c r="X1073">
        <v>34.978230000000003</v>
      </c>
      <c r="Y1073">
        <v>209.2336</v>
      </c>
      <c r="Z1073">
        <v>35.164169999999999</v>
      </c>
      <c r="AA1073">
        <v>7.3056640000000002</v>
      </c>
      <c r="AB1073">
        <v>102.06270000000001</v>
      </c>
      <c r="AC1073">
        <v>109.36839999999999</v>
      </c>
      <c r="AD1073">
        <v>103.2657</v>
      </c>
      <c r="AE1073">
        <v>105.05710000000001</v>
      </c>
      <c r="AF1073" s="1">
        <f t="shared" si="33"/>
        <v>1.7914000000000101</v>
      </c>
      <c r="AG1073">
        <v>160.57660000000001</v>
      </c>
      <c r="AL1073">
        <v>448.7448</v>
      </c>
      <c r="AM1073">
        <v>586.63049999999998</v>
      </c>
      <c r="AN1073">
        <v>563.8854</v>
      </c>
      <c r="AO1073">
        <v>38.090150000000001</v>
      </c>
      <c r="AQ1073">
        <v>87.078580000000002</v>
      </c>
      <c r="AR1073">
        <v>54.860080000000004</v>
      </c>
      <c r="AS1073">
        <v>118.0052</v>
      </c>
      <c r="AT1073">
        <v>124.0804</v>
      </c>
      <c r="AU1073">
        <v>1860.6010000000001</v>
      </c>
      <c r="AV1073">
        <v>2.7205979999999998</v>
      </c>
      <c r="AW1073">
        <v>0.15772050000000001</v>
      </c>
    </row>
    <row r="1074" spans="3:49" x14ac:dyDescent="0.25">
      <c r="C1074">
        <v>106.60001</v>
      </c>
      <c r="E1074">
        <v>246.32679999999999</v>
      </c>
      <c r="F1074">
        <v>350.86270000000002</v>
      </c>
      <c r="G1074">
        <v>70.909729999999996</v>
      </c>
      <c r="H1074">
        <v>7839.6080000000002</v>
      </c>
      <c r="I1074">
        <v>226.73660000000001</v>
      </c>
      <c r="J1074">
        <v>98.310479999999998</v>
      </c>
      <c r="K1074">
        <v>0.68365480000000001</v>
      </c>
      <c r="L1074">
        <v>99.284999999999997</v>
      </c>
      <c r="M1074">
        <v>214.334</v>
      </c>
      <c r="N1074">
        <v>183.81739999999999</v>
      </c>
      <c r="O1074" s="1">
        <f t="shared" si="32"/>
        <v>30.516600000000011</v>
      </c>
      <c r="P1074">
        <v>226.30549999999999</v>
      </c>
      <c r="Q1074">
        <v>27.899650000000001</v>
      </c>
      <c r="R1074">
        <v>279.96339999999998</v>
      </c>
      <c r="S1074">
        <v>264.62270000000001</v>
      </c>
      <c r="T1074">
        <v>229.74959999999999</v>
      </c>
      <c r="U1074">
        <v>-2.9901309999999999</v>
      </c>
      <c r="V1074">
        <v>296.48099999999999</v>
      </c>
      <c r="W1074">
        <v>1796.875</v>
      </c>
      <c r="X1074">
        <v>34.993949999999998</v>
      </c>
      <c r="Y1074">
        <v>209.0889</v>
      </c>
      <c r="Z1074">
        <v>35.08099</v>
      </c>
      <c r="AA1074">
        <v>7.364922</v>
      </c>
      <c r="AB1074">
        <v>102.01860000000001</v>
      </c>
      <c r="AC1074">
        <v>109.3836</v>
      </c>
      <c r="AD1074">
        <v>103.2397</v>
      </c>
      <c r="AE1074">
        <v>105.0181</v>
      </c>
      <c r="AF1074" s="1">
        <f t="shared" si="33"/>
        <v>1.7784000000000049</v>
      </c>
      <c r="AG1074">
        <v>160.6104</v>
      </c>
      <c r="AL1074">
        <v>449.09730000000002</v>
      </c>
      <c r="AM1074">
        <v>586.774</v>
      </c>
      <c r="AN1074">
        <v>564.04110000000003</v>
      </c>
      <c r="AO1074">
        <v>38.063189999999999</v>
      </c>
      <c r="AQ1074">
        <v>87.024699999999996</v>
      </c>
      <c r="AR1074">
        <v>54.667839999999998</v>
      </c>
      <c r="AS1074">
        <v>117.9996</v>
      </c>
      <c r="AT1074">
        <v>124.13890000000001</v>
      </c>
      <c r="AU1074">
        <v>1858.096</v>
      </c>
      <c r="AV1074">
        <v>2.7382390000000001</v>
      </c>
      <c r="AW1074">
        <v>0.14455489999999999</v>
      </c>
    </row>
    <row r="1075" spans="3:49" x14ac:dyDescent="0.25">
      <c r="C1075">
        <v>106.70001000000001</v>
      </c>
      <c r="E1075">
        <v>197.40100000000001</v>
      </c>
      <c r="F1075">
        <v>349.9683</v>
      </c>
      <c r="G1075">
        <v>70.981089999999995</v>
      </c>
      <c r="H1075">
        <v>8182.5010000000002</v>
      </c>
      <c r="I1075">
        <v>226.70079999999999</v>
      </c>
      <c r="J1075">
        <v>98.309979999999996</v>
      </c>
      <c r="K1075">
        <v>0.2485271</v>
      </c>
      <c r="L1075">
        <v>98.855260000000001</v>
      </c>
      <c r="M1075">
        <v>217.38120000000001</v>
      </c>
      <c r="N1075">
        <v>185.71260000000001</v>
      </c>
      <c r="O1075" s="1">
        <f t="shared" si="32"/>
        <v>31.668599999999998</v>
      </c>
      <c r="P1075">
        <v>226.43129999999999</v>
      </c>
      <c r="Q1075">
        <v>27.96217</v>
      </c>
      <c r="R1075">
        <v>280.09230000000002</v>
      </c>
      <c r="S1075">
        <v>264.92919999999998</v>
      </c>
      <c r="T1075">
        <v>229.8587</v>
      </c>
      <c r="U1075">
        <v>-3.1368510000000001</v>
      </c>
      <c r="V1075">
        <v>295.9248</v>
      </c>
      <c r="W1075">
        <v>1795.3130000000001</v>
      </c>
      <c r="X1075">
        <v>35.002279999999999</v>
      </c>
      <c r="Y1075">
        <v>209.22819999999999</v>
      </c>
      <c r="Z1075">
        <v>35.258989999999997</v>
      </c>
      <c r="AA1075">
        <v>7.3868640000000001</v>
      </c>
      <c r="AB1075">
        <v>101.89490000000001</v>
      </c>
      <c r="AC1075">
        <v>109.2817</v>
      </c>
      <c r="AD1075">
        <v>103.128</v>
      </c>
      <c r="AE1075">
        <v>104.911</v>
      </c>
      <c r="AF1075" s="1">
        <f t="shared" si="33"/>
        <v>1.7830000000000013</v>
      </c>
      <c r="AG1075">
        <v>160.88730000000001</v>
      </c>
      <c r="AL1075">
        <v>448.22489999999999</v>
      </c>
      <c r="AM1075">
        <v>587.27880000000005</v>
      </c>
      <c r="AN1075">
        <v>563.49350000000004</v>
      </c>
      <c r="AO1075">
        <v>38.011069999999997</v>
      </c>
      <c r="AQ1075">
        <v>86.990399999999994</v>
      </c>
      <c r="AR1075">
        <v>54.663350000000001</v>
      </c>
      <c r="AS1075">
        <v>117.9575</v>
      </c>
      <c r="AT1075">
        <v>124.0633</v>
      </c>
      <c r="AU1075">
        <v>1859.088</v>
      </c>
      <c r="AV1075">
        <v>2.7465670000000002</v>
      </c>
      <c r="AW1075">
        <v>0.16104460000000001</v>
      </c>
    </row>
    <row r="1076" spans="3:49" x14ac:dyDescent="0.25">
      <c r="C1076">
        <v>106.80001</v>
      </c>
      <c r="E1076">
        <v>208.4435</v>
      </c>
      <c r="F1076">
        <v>348.44819999999999</v>
      </c>
      <c r="G1076">
        <v>70.99879</v>
      </c>
      <c r="H1076">
        <v>8095.0020000000004</v>
      </c>
      <c r="I1076">
        <v>227.1266</v>
      </c>
      <c r="J1076">
        <v>98.310010000000005</v>
      </c>
      <c r="K1076">
        <v>0.31956309999999999</v>
      </c>
      <c r="L1076">
        <v>98.927350000000004</v>
      </c>
      <c r="M1076">
        <v>216.56200000000001</v>
      </c>
      <c r="N1076">
        <v>184.55940000000001</v>
      </c>
      <c r="O1076" s="1">
        <f t="shared" si="32"/>
        <v>32.002600000000001</v>
      </c>
      <c r="P1076">
        <v>226.52289999999999</v>
      </c>
      <c r="Q1076">
        <v>27.90719</v>
      </c>
      <c r="R1076">
        <v>280.24110000000002</v>
      </c>
      <c r="S1076">
        <v>264.67880000000002</v>
      </c>
      <c r="T1076">
        <v>230.05889999999999</v>
      </c>
      <c r="U1076">
        <v>-2.950739</v>
      </c>
      <c r="V1076">
        <v>296.14569999999998</v>
      </c>
      <c r="W1076">
        <v>1796.4839999999999</v>
      </c>
      <c r="X1076">
        <v>35.046619999999997</v>
      </c>
      <c r="Y1076">
        <v>209.24430000000001</v>
      </c>
      <c r="Z1076">
        <v>35.154400000000003</v>
      </c>
      <c r="AA1076">
        <v>7.3735660000000003</v>
      </c>
      <c r="AB1076">
        <v>101.92529999999999</v>
      </c>
      <c r="AC1076">
        <v>109.2989</v>
      </c>
      <c r="AD1076">
        <v>103.1964</v>
      </c>
      <c r="AE1076">
        <v>104.9607</v>
      </c>
      <c r="AF1076" s="1">
        <f t="shared" si="33"/>
        <v>1.7643000000000058</v>
      </c>
      <c r="AG1076">
        <v>161.20050000000001</v>
      </c>
      <c r="AL1076">
        <v>449.03660000000002</v>
      </c>
      <c r="AM1076">
        <v>587.53449999999998</v>
      </c>
      <c r="AN1076">
        <v>564.07809999999995</v>
      </c>
      <c r="AO1076">
        <v>37.980820000000001</v>
      </c>
      <c r="AQ1076">
        <v>87.021289999999993</v>
      </c>
      <c r="AR1076">
        <v>54.551690000000001</v>
      </c>
      <c r="AS1076">
        <v>118.0219</v>
      </c>
      <c r="AT1076">
        <v>124.1516</v>
      </c>
      <c r="AU1076">
        <v>1860.6469999999999</v>
      </c>
      <c r="AV1076">
        <v>2.7087500000000002</v>
      </c>
      <c r="AW1076">
        <v>0.15350800000000001</v>
      </c>
    </row>
    <row r="1077" spans="3:49" x14ac:dyDescent="0.25">
      <c r="C1077">
        <v>106.9</v>
      </c>
      <c r="E1077">
        <v>184.1326</v>
      </c>
      <c r="F1077">
        <v>349.4726</v>
      </c>
      <c r="G1077">
        <v>70.990219999999994</v>
      </c>
      <c r="H1077">
        <v>8314.6209999999992</v>
      </c>
      <c r="I1077">
        <v>227.27690000000001</v>
      </c>
      <c r="J1077">
        <v>98.310010000000005</v>
      </c>
      <c r="K1077" s="9">
        <v>3.9495750000000003E-2</v>
      </c>
      <c r="L1077">
        <v>98.839039999999997</v>
      </c>
      <c r="M1077">
        <v>218.27010000000001</v>
      </c>
      <c r="N1077">
        <v>186.16300000000001</v>
      </c>
      <c r="O1077" s="1">
        <f t="shared" si="32"/>
        <v>32.107100000000003</v>
      </c>
      <c r="P1077">
        <v>226.7328</v>
      </c>
      <c r="Q1077">
        <v>28.0701</v>
      </c>
      <c r="R1077">
        <v>281.00400000000002</v>
      </c>
      <c r="S1077">
        <v>266.07420000000002</v>
      </c>
      <c r="T1077">
        <v>230.27619999999999</v>
      </c>
      <c r="U1077">
        <v>-2.9819659999999999</v>
      </c>
      <c r="V1077">
        <v>297.36860000000001</v>
      </c>
      <c r="W1077">
        <v>1798.828</v>
      </c>
      <c r="X1077">
        <v>35.04562</v>
      </c>
      <c r="Y1077">
        <v>209.26900000000001</v>
      </c>
      <c r="Z1077">
        <v>35.227730000000001</v>
      </c>
      <c r="AA1077">
        <v>7.4390260000000001</v>
      </c>
      <c r="AB1077">
        <v>101.8524</v>
      </c>
      <c r="AC1077">
        <v>109.2915</v>
      </c>
      <c r="AD1077">
        <v>103.1601</v>
      </c>
      <c r="AE1077">
        <v>104.931</v>
      </c>
      <c r="AF1077" s="1">
        <f t="shared" si="33"/>
        <v>1.7708999999999975</v>
      </c>
      <c r="AG1077">
        <v>161.136</v>
      </c>
      <c r="AL1077">
        <v>447.91329999999999</v>
      </c>
      <c r="AM1077">
        <v>586.95659999999998</v>
      </c>
      <c r="AN1077">
        <v>563.28719999999998</v>
      </c>
      <c r="AO1077">
        <v>37.971040000000002</v>
      </c>
      <c r="AQ1077">
        <v>86.950270000000003</v>
      </c>
      <c r="AR1077">
        <v>54.479089999999999</v>
      </c>
      <c r="AS1077">
        <v>117.9877</v>
      </c>
      <c r="AT1077">
        <v>123.9956</v>
      </c>
      <c r="AU1077">
        <v>1861.742</v>
      </c>
      <c r="AV1077">
        <v>2.7571189999999999</v>
      </c>
      <c r="AW1077">
        <v>0.17079220000000001</v>
      </c>
    </row>
    <row r="1078" spans="3:49" x14ac:dyDescent="0.25">
      <c r="C1078">
        <v>107.00003</v>
      </c>
      <c r="E1078">
        <v>171.73589999999999</v>
      </c>
      <c r="F1078">
        <v>348.7937</v>
      </c>
      <c r="G1078">
        <v>71.013890000000004</v>
      </c>
      <c r="H1078">
        <v>8308.8119999999999</v>
      </c>
      <c r="I1078">
        <v>226.7997</v>
      </c>
      <c r="J1078">
        <v>98.297460000000001</v>
      </c>
      <c r="K1078" s="9">
        <v>-1.2942510000000001E-2</v>
      </c>
      <c r="L1078">
        <v>98.660870000000003</v>
      </c>
      <c r="M1078">
        <v>214.185</v>
      </c>
      <c r="N1078">
        <v>182.56540000000001</v>
      </c>
      <c r="O1078" s="1">
        <f t="shared" si="32"/>
        <v>31.619599999999991</v>
      </c>
      <c r="P1078">
        <v>225.89609999999999</v>
      </c>
      <c r="Q1078">
        <v>28.080480000000001</v>
      </c>
      <c r="R1078">
        <v>280.41149999999999</v>
      </c>
      <c r="S1078">
        <v>266.02330000000001</v>
      </c>
      <c r="T1078">
        <v>229.72389999999999</v>
      </c>
      <c r="U1078">
        <v>-2.926666</v>
      </c>
      <c r="V1078">
        <v>298.5933</v>
      </c>
      <c r="W1078">
        <v>1805.078</v>
      </c>
      <c r="X1078">
        <v>35.036949999999997</v>
      </c>
      <c r="Y1078">
        <v>209.292</v>
      </c>
      <c r="Z1078">
        <v>35.439079999999997</v>
      </c>
      <c r="AA1078">
        <v>7.4287260000000002</v>
      </c>
      <c r="AB1078">
        <v>102.0253</v>
      </c>
      <c r="AC1078">
        <v>109.45399999999999</v>
      </c>
      <c r="AD1078">
        <v>103.2762</v>
      </c>
      <c r="AE1078">
        <v>105.1002</v>
      </c>
      <c r="AF1078" s="1">
        <f t="shared" si="33"/>
        <v>1.8239999999999981</v>
      </c>
      <c r="AG1078">
        <v>161.66139999999999</v>
      </c>
      <c r="AL1078">
        <v>449.34620000000001</v>
      </c>
      <c r="AM1078">
        <v>588.56140000000005</v>
      </c>
      <c r="AN1078">
        <v>564.36990000000003</v>
      </c>
      <c r="AO1078">
        <v>37.922170000000001</v>
      </c>
      <c r="AQ1078">
        <v>87.086250000000007</v>
      </c>
      <c r="AR1078">
        <v>54.355289999999997</v>
      </c>
      <c r="AS1078">
        <v>117.98569999999999</v>
      </c>
      <c r="AT1078">
        <v>124.09310000000001</v>
      </c>
      <c r="AU1078">
        <v>1863.568</v>
      </c>
      <c r="AV1078">
        <v>2.775077</v>
      </c>
      <c r="AW1078">
        <v>0.16912350000000001</v>
      </c>
    </row>
    <row r="1079" spans="3:49" x14ac:dyDescent="0.25">
      <c r="C1079">
        <v>107.10002</v>
      </c>
      <c r="E1079">
        <v>181.40710000000001</v>
      </c>
      <c r="F1079">
        <v>347.32819999999998</v>
      </c>
      <c r="G1079">
        <v>70.994630000000001</v>
      </c>
      <c r="H1079">
        <v>8334.4359999999997</v>
      </c>
      <c r="I1079">
        <v>227.2397</v>
      </c>
      <c r="J1079">
        <v>98.294989999999999</v>
      </c>
      <c r="K1079" s="9">
        <v>-9.1551540000000004E-3</v>
      </c>
      <c r="L1079">
        <v>98.386809999999997</v>
      </c>
      <c r="M1079">
        <v>213.86330000000001</v>
      </c>
      <c r="N1079">
        <v>184.2747</v>
      </c>
      <c r="O1079" s="1">
        <f t="shared" si="32"/>
        <v>29.588600000000014</v>
      </c>
      <c r="P1079">
        <v>226.78790000000001</v>
      </c>
      <c r="Q1079">
        <v>27.93066</v>
      </c>
      <c r="R1079">
        <v>280.70190000000002</v>
      </c>
      <c r="S1079">
        <v>265.61259999999999</v>
      </c>
      <c r="T1079">
        <v>230.13570000000001</v>
      </c>
      <c r="U1079">
        <v>-2.9346369999999999</v>
      </c>
      <c r="V1079">
        <v>299.3818</v>
      </c>
      <c r="W1079">
        <v>1795.703</v>
      </c>
      <c r="X1079">
        <v>35.016240000000003</v>
      </c>
      <c r="Y1079">
        <v>209.29259999999999</v>
      </c>
      <c r="Z1079">
        <v>35.305819999999997</v>
      </c>
      <c r="AA1079">
        <v>7.3934249999999997</v>
      </c>
      <c r="AB1079">
        <v>102.0257</v>
      </c>
      <c r="AC1079">
        <v>109.4191</v>
      </c>
      <c r="AD1079">
        <v>103.301</v>
      </c>
      <c r="AE1079">
        <v>105.083</v>
      </c>
      <c r="AF1079" s="1">
        <f t="shared" si="33"/>
        <v>1.7819999999999965</v>
      </c>
      <c r="AG1079">
        <v>161.72659999999999</v>
      </c>
      <c r="AL1079">
        <v>447.9015</v>
      </c>
      <c r="AM1079">
        <v>587.12339999999995</v>
      </c>
      <c r="AN1079">
        <v>563.39760000000001</v>
      </c>
      <c r="AO1079">
        <v>37.910879999999999</v>
      </c>
      <c r="AQ1079">
        <v>87.038179999999997</v>
      </c>
      <c r="AR1079">
        <v>54.253959999999999</v>
      </c>
      <c r="AS1079">
        <v>118.0151</v>
      </c>
      <c r="AT1079">
        <v>123.9442</v>
      </c>
      <c r="AU1079">
        <v>1860.739</v>
      </c>
      <c r="AV1079">
        <v>2.7495639999999999</v>
      </c>
      <c r="AW1079">
        <v>0.16969029999999999</v>
      </c>
    </row>
    <row r="1080" spans="3:49" x14ac:dyDescent="0.25">
      <c r="C1080">
        <v>107.20001999999999</v>
      </c>
      <c r="E1080">
        <v>172.45609999999999</v>
      </c>
      <c r="F1080">
        <v>348.7937</v>
      </c>
      <c r="G1080">
        <v>70.996930000000006</v>
      </c>
      <c r="H1080">
        <v>8362.5020000000004</v>
      </c>
      <c r="I1080">
        <v>226.42679999999999</v>
      </c>
      <c r="J1080">
        <v>98.295959999999994</v>
      </c>
      <c r="K1080" s="9">
        <v>8.2294670000000007E-3</v>
      </c>
      <c r="L1080">
        <v>98.379909999999995</v>
      </c>
      <c r="M1080">
        <v>215.251</v>
      </c>
      <c r="N1080">
        <v>183.83009999999999</v>
      </c>
      <c r="O1080" s="1">
        <f t="shared" si="32"/>
        <v>31.420900000000017</v>
      </c>
      <c r="P1080">
        <v>226.14340000000001</v>
      </c>
      <c r="Q1080">
        <v>27.852270000000001</v>
      </c>
      <c r="R1080">
        <v>279.78820000000002</v>
      </c>
      <c r="S1080">
        <v>264.3725</v>
      </c>
      <c r="T1080">
        <v>229.45</v>
      </c>
      <c r="U1080">
        <v>-3.0543969999999998</v>
      </c>
      <c r="V1080">
        <v>301.18450000000001</v>
      </c>
      <c r="W1080">
        <v>1793.75</v>
      </c>
      <c r="X1080">
        <v>35.022959999999998</v>
      </c>
      <c r="Y1080">
        <v>209.26230000000001</v>
      </c>
      <c r="Z1080">
        <v>35.429049999999997</v>
      </c>
      <c r="AA1080">
        <v>7.3702620000000003</v>
      </c>
      <c r="AB1080">
        <v>101.9903</v>
      </c>
      <c r="AC1080">
        <v>109.36060000000001</v>
      </c>
      <c r="AD1080">
        <v>103.23869999999999</v>
      </c>
      <c r="AE1080">
        <v>104.9842</v>
      </c>
      <c r="AF1080" s="1">
        <f t="shared" si="33"/>
        <v>1.7455000000000069</v>
      </c>
      <c r="AG1080">
        <v>161.7758</v>
      </c>
      <c r="AL1080">
        <v>448.21839999999997</v>
      </c>
      <c r="AM1080">
        <v>586.82140000000004</v>
      </c>
      <c r="AN1080">
        <v>563.64859999999999</v>
      </c>
      <c r="AO1080">
        <v>37.857559999999999</v>
      </c>
      <c r="AQ1080">
        <v>86.97448</v>
      </c>
      <c r="AR1080">
        <v>54.188160000000003</v>
      </c>
      <c r="AS1080">
        <v>117.9894</v>
      </c>
      <c r="AT1080">
        <v>123.96510000000001</v>
      </c>
      <c r="AU1080">
        <v>1860.693</v>
      </c>
      <c r="AV1080">
        <v>2.7416610000000001</v>
      </c>
      <c r="AW1080">
        <v>0.1709589</v>
      </c>
    </row>
    <row r="1081" spans="3:49" x14ac:dyDescent="0.25">
      <c r="C1081">
        <v>107.30001</v>
      </c>
      <c r="E1081">
        <v>176.3569</v>
      </c>
      <c r="F1081">
        <v>348.79360000000003</v>
      </c>
      <c r="G1081">
        <v>71.010930000000002</v>
      </c>
      <c r="H1081">
        <v>8394.2350000000006</v>
      </c>
      <c r="I1081">
        <v>226.7782</v>
      </c>
      <c r="J1081">
        <v>98.315299999999993</v>
      </c>
      <c r="K1081" s="9">
        <v>-1.5975610000000001E-2</v>
      </c>
      <c r="L1081">
        <v>98.260230000000007</v>
      </c>
      <c r="M1081">
        <v>213.05160000000001</v>
      </c>
      <c r="N1081">
        <v>182.21879999999999</v>
      </c>
      <c r="O1081" s="1">
        <f t="shared" si="32"/>
        <v>30.83280000000002</v>
      </c>
      <c r="P1081">
        <v>226.12</v>
      </c>
      <c r="Q1081">
        <v>27.951699999999999</v>
      </c>
      <c r="R1081">
        <v>280.17259999999999</v>
      </c>
      <c r="S1081">
        <v>264.93799999999999</v>
      </c>
      <c r="T1081">
        <v>229.74459999999999</v>
      </c>
      <c r="U1081">
        <v>-2.9721570000000002</v>
      </c>
      <c r="V1081">
        <v>300.45479999999998</v>
      </c>
      <c r="W1081">
        <v>1801.5630000000001</v>
      </c>
      <c r="X1081">
        <v>35.031179999999999</v>
      </c>
      <c r="Y1081">
        <v>209.102</v>
      </c>
      <c r="Z1081">
        <v>35.413780000000003</v>
      </c>
      <c r="AA1081">
        <v>7.368881</v>
      </c>
      <c r="AB1081">
        <v>101.9639</v>
      </c>
      <c r="AC1081">
        <v>109.33280000000001</v>
      </c>
      <c r="AD1081">
        <v>103.1353</v>
      </c>
      <c r="AE1081">
        <v>104.9637</v>
      </c>
      <c r="AF1081" s="1">
        <f t="shared" si="33"/>
        <v>1.828400000000002</v>
      </c>
      <c r="AG1081">
        <v>161.72380000000001</v>
      </c>
      <c r="AL1081">
        <v>448.23719999999997</v>
      </c>
      <c r="AM1081">
        <v>587.43039999999996</v>
      </c>
      <c r="AN1081">
        <v>564.40009999999995</v>
      </c>
      <c r="AO1081">
        <v>37.888500000000001</v>
      </c>
      <c r="AQ1081">
        <v>86.952309999999997</v>
      </c>
      <c r="AR1081">
        <v>54.154710000000001</v>
      </c>
      <c r="AS1081">
        <v>118.01779999999999</v>
      </c>
      <c r="AT1081">
        <v>124.00060000000001</v>
      </c>
      <c r="AU1081">
        <v>1863.5350000000001</v>
      </c>
      <c r="AV1081">
        <v>2.737498</v>
      </c>
      <c r="AW1081">
        <v>0.17060600000000001</v>
      </c>
    </row>
    <row r="1082" spans="3:49" x14ac:dyDescent="0.25">
      <c r="C1082">
        <v>107.40000999999999</v>
      </c>
      <c r="E1082">
        <v>175.81379999999999</v>
      </c>
      <c r="F1082">
        <v>348.83749999999998</v>
      </c>
      <c r="G1082">
        <v>70.980140000000006</v>
      </c>
      <c r="H1082">
        <v>8407.5280000000002</v>
      </c>
      <c r="I1082">
        <v>226.93469999999999</v>
      </c>
      <c r="J1082">
        <v>98.325010000000006</v>
      </c>
      <c r="K1082" s="9">
        <v>-3.8686890000000002E-2</v>
      </c>
      <c r="L1082">
        <v>98.848529999999997</v>
      </c>
      <c r="M1082">
        <v>212.44139999999999</v>
      </c>
      <c r="N1082">
        <v>182.38329999999999</v>
      </c>
      <c r="O1082" s="1">
        <f t="shared" si="32"/>
        <v>30.058099999999996</v>
      </c>
      <c r="P1082">
        <v>226.3981</v>
      </c>
      <c r="Q1082">
        <v>27.97344</v>
      </c>
      <c r="R1082">
        <v>280.3913</v>
      </c>
      <c r="S1082">
        <v>265.22059999999999</v>
      </c>
      <c r="T1082">
        <v>229.93180000000001</v>
      </c>
      <c r="U1082">
        <v>-3.0376150000000002</v>
      </c>
      <c r="V1082">
        <v>302.21120000000002</v>
      </c>
      <c r="W1082">
        <v>1802.7339999999999</v>
      </c>
      <c r="X1082">
        <v>35.039589999999997</v>
      </c>
      <c r="Y1082">
        <v>209.00129999999999</v>
      </c>
      <c r="Z1082">
        <v>35.299579999999999</v>
      </c>
      <c r="AA1082">
        <v>7.3553920000000002</v>
      </c>
      <c r="AB1082">
        <v>102.0224</v>
      </c>
      <c r="AC1082">
        <v>109.37779999999999</v>
      </c>
      <c r="AD1082">
        <v>103.3049</v>
      </c>
      <c r="AE1082">
        <v>105.0989</v>
      </c>
      <c r="AF1082" s="1">
        <f t="shared" si="33"/>
        <v>1.7939999999999969</v>
      </c>
      <c r="AG1082">
        <v>162.1533</v>
      </c>
      <c r="AL1082">
        <v>448.11680000000001</v>
      </c>
      <c r="AM1082">
        <v>586.98299999999995</v>
      </c>
      <c r="AN1082">
        <v>563.81809999999996</v>
      </c>
      <c r="AO1082">
        <v>37.935229999999997</v>
      </c>
      <c r="AQ1082">
        <v>86.989699999999999</v>
      </c>
      <c r="AR1082">
        <v>54.06812</v>
      </c>
      <c r="AS1082">
        <v>117.9902</v>
      </c>
      <c r="AT1082">
        <v>123.9406</v>
      </c>
      <c r="AU1082">
        <v>1863.414</v>
      </c>
      <c r="AV1082">
        <v>2.7516150000000001</v>
      </c>
      <c r="AW1082">
        <v>0.17113439999999999</v>
      </c>
    </row>
    <row r="1083" spans="3:49" x14ac:dyDescent="0.25">
      <c r="C1083">
        <v>107.50001</v>
      </c>
      <c r="E1083">
        <v>174.27629999999999</v>
      </c>
      <c r="F1083">
        <v>348.10939999999999</v>
      </c>
      <c r="G1083">
        <v>70.995189999999994</v>
      </c>
      <c r="H1083">
        <v>8437.5020000000004</v>
      </c>
      <c r="I1083">
        <v>225.93549999999999</v>
      </c>
      <c r="J1083">
        <v>98.313869999999994</v>
      </c>
      <c r="K1083" s="9">
        <v>-1.9736050000000002E-2</v>
      </c>
      <c r="L1083">
        <v>98.766509999999997</v>
      </c>
      <c r="M1083">
        <v>214.86869999999999</v>
      </c>
      <c r="N1083">
        <v>183.52070000000001</v>
      </c>
      <c r="O1083" s="1">
        <f t="shared" si="32"/>
        <v>31.347999999999985</v>
      </c>
      <c r="P1083">
        <v>225.77459999999999</v>
      </c>
      <c r="Q1083">
        <v>27.838529999999999</v>
      </c>
      <c r="R1083">
        <v>279.38319999999999</v>
      </c>
      <c r="S1083">
        <v>264.46910000000003</v>
      </c>
      <c r="T1083">
        <v>229.08449999999999</v>
      </c>
      <c r="U1083">
        <v>-3.1070440000000001</v>
      </c>
      <c r="V1083">
        <v>302.94260000000003</v>
      </c>
      <c r="W1083">
        <v>1797.6559999999999</v>
      </c>
      <c r="X1083">
        <v>35.0261</v>
      </c>
      <c r="Y1083">
        <v>209.3407</v>
      </c>
      <c r="Z1083">
        <v>35.370820000000002</v>
      </c>
      <c r="AA1083">
        <v>7.4694669999999999</v>
      </c>
      <c r="AB1083">
        <v>102.0056</v>
      </c>
      <c r="AC1083">
        <v>109.47499999999999</v>
      </c>
      <c r="AD1083">
        <v>103.27849999999999</v>
      </c>
      <c r="AE1083">
        <v>105.08920000000001</v>
      </c>
      <c r="AF1083" s="1">
        <f t="shared" si="33"/>
        <v>1.8107000000000113</v>
      </c>
      <c r="AG1083">
        <v>162.36920000000001</v>
      </c>
      <c r="AL1083">
        <v>448.36930000000001</v>
      </c>
      <c r="AM1083">
        <v>587.78070000000002</v>
      </c>
      <c r="AN1083">
        <v>564.24900000000002</v>
      </c>
      <c r="AO1083">
        <v>37.975659999999998</v>
      </c>
      <c r="AQ1083">
        <v>87.029690000000002</v>
      </c>
      <c r="AR1083">
        <v>54.118340000000003</v>
      </c>
      <c r="AS1083">
        <v>117.9883</v>
      </c>
      <c r="AT1083">
        <v>124.01990000000001</v>
      </c>
      <c r="AU1083">
        <v>1863.489</v>
      </c>
      <c r="AV1083">
        <v>2.7728820000000001</v>
      </c>
      <c r="AW1083">
        <v>0.16627539999999999</v>
      </c>
    </row>
    <row r="1084" spans="3:49" x14ac:dyDescent="0.25">
      <c r="C1084">
        <v>107.60001</v>
      </c>
      <c r="E1084">
        <v>177.98570000000001</v>
      </c>
      <c r="F1084">
        <v>350.16489999999999</v>
      </c>
      <c r="G1084">
        <v>70.901510000000002</v>
      </c>
      <c r="H1084">
        <v>8414.9959999999992</v>
      </c>
      <c r="I1084">
        <v>227.56030000000001</v>
      </c>
      <c r="J1084">
        <v>98.310010000000005</v>
      </c>
      <c r="K1084" s="9">
        <v>-2.1497390000000002E-2</v>
      </c>
      <c r="L1084">
        <v>99.109070000000003</v>
      </c>
      <c r="M1084">
        <v>214.7595</v>
      </c>
      <c r="N1084">
        <v>182.7159</v>
      </c>
      <c r="O1084" s="1">
        <f t="shared" si="32"/>
        <v>32.043599999999998</v>
      </c>
      <c r="P1084">
        <v>227.00720000000001</v>
      </c>
      <c r="Q1084">
        <v>28.17446</v>
      </c>
      <c r="R1084">
        <v>281.42829999999998</v>
      </c>
      <c r="S1084">
        <v>266.95859999999999</v>
      </c>
      <c r="T1084">
        <v>230.54050000000001</v>
      </c>
      <c r="U1084">
        <v>-2.973973</v>
      </c>
      <c r="V1084">
        <v>302.2253</v>
      </c>
      <c r="W1084">
        <v>1802.3440000000001</v>
      </c>
      <c r="X1084">
        <v>35.009990000000002</v>
      </c>
      <c r="Y1084">
        <v>209.3441</v>
      </c>
      <c r="Z1084">
        <v>35.51661</v>
      </c>
      <c r="AA1084">
        <v>7.2750170000000001</v>
      </c>
      <c r="AB1084">
        <v>102.1139</v>
      </c>
      <c r="AC1084">
        <v>109.389</v>
      </c>
      <c r="AD1084">
        <v>103.3231</v>
      </c>
      <c r="AE1084">
        <v>105.08240000000001</v>
      </c>
      <c r="AF1084" s="1">
        <f t="shared" si="33"/>
        <v>1.7593000000000103</v>
      </c>
      <c r="AG1084">
        <v>162.59280000000001</v>
      </c>
      <c r="AL1084">
        <v>448.41980000000001</v>
      </c>
      <c r="AM1084">
        <v>587.32370000000003</v>
      </c>
      <c r="AN1084">
        <v>564.36580000000004</v>
      </c>
      <c r="AO1084">
        <v>38.008920000000003</v>
      </c>
      <c r="AQ1084">
        <v>87.027659999999997</v>
      </c>
      <c r="AR1084">
        <v>53.91769</v>
      </c>
      <c r="AS1084">
        <v>117.9945</v>
      </c>
      <c r="AT1084">
        <v>123.93129999999999</v>
      </c>
      <c r="AU1084">
        <v>1866.5139999999999</v>
      </c>
      <c r="AV1084">
        <v>2.7486480000000002</v>
      </c>
      <c r="AW1084">
        <v>0.1705932</v>
      </c>
    </row>
    <row r="1085" spans="3:49" x14ac:dyDescent="0.25">
      <c r="C1085">
        <v>107.7</v>
      </c>
      <c r="E1085">
        <v>178.46680000000001</v>
      </c>
      <c r="F1085">
        <v>351.1859</v>
      </c>
      <c r="G1085">
        <v>71.016400000000004</v>
      </c>
      <c r="H1085">
        <v>8450.6229999999996</v>
      </c>
      <c r="I1085">
        <v>226.97579999999999</v>
      </c>
      <c r="J1085">
        <v>98.31</v>
      </c>
      <c r="K1085">
        <v>-2.71991E-2</v>
      </c>
      <c r="L1085">
        <v>99.118809999999996</v>
      </c>
      <c r="M1085">
        <v>215.75720000000001</v>
      </c>
      <c r="N1085">
        <v>182.58629999999999</v>
      </c>
      <c r="O1085" s="1">
        <f t="shared" si="32"/>
        <v>33.170900000000017</v>
      </c>
      <c r="P1085">
        <v>226.58580000000001</v>
      </c>
      <c r="Q1085">
        <v>28.004709999999999</v>
      </c>
      <c r="R1085">
        <v>280.53410000000002</v>
      </c>
      <c r="S1085">
        <v>265.26139999999998</v>
      </c>
      <c r="T1085">
        <v>230.1019</v>
      </c>
      <c r="U1085">
        <v>-3.053159</v>
      </c>
      <c r="V1085">
        <v>303.11149999999998</v>
      </c>
      <c r="W1085">
        <v>1797.2660000000001</v>
      </c>
      <c r="X1085">
        <v>34.9895</v>
      </c>
      <c r="Y1085">
        <v>209.0916</v>
      </c>
      <c r="Z1085">
        <v>35.455199999999998</v>
      </c>
      <c r="AA1085">
        <v>7.3006289999999998</v>
      </c>
      <c r="AB1085">
        <v>101.9177</v>
      </c>
      <c r="AC1085">
        <v>109.2183</v>
      </c>
      <c r="AD1085">
        <v>103.17230000000001</v>
      </c>
      <c r="AE1085">
        <v>104.9118</v>
      </c>
      <c r="AF1085" s="1">
        <f t="shared" si="33"/>
        <v>1.7394999999999925</v>
      </c>
      <c r="AG1085">
        <v>162.1259</v>
      </c>
      <c r="AL1085">
        <v>448.01100000000002</v>
      </c>
      <c r="AM1085">
        <v>587.00739999999996</v>
      </c>
      <c r="AN1085">
        <v>564.0797</v>
      </c>
      <c r="AO1085">
        <v>38.021140000000003</v>
      </c>
      <c r="AQ1085">
        <v>86.945750000000004</v>
      </c>
      <c r="AR1085">
        <v>54.097110000000001</v>
      </c>
      <c r="AS1085">
        <v>117.98860000000001</v>
      </c>
      <c r="AT1085">
        <v>123.9337</v>
      </c>
      <c r="AU1085">
        <v>1861.105</v>
      </c>
      <c r="AV1085">
        <v>2.7316379999999998</v>
      </c>
      <c r="AW1085">
        <v>0.1702814</v>
      </c>
    </row>
    <row r="1086" spans="3:49" x14ac:dyDescent="0.25">
      <c r="C1086">
        <v>107.80002</v>
      </c>
      <c r="E1086">
        <v>178.53749999999999</v>
      </c>
      <c r="F1086">
        <v>348.44889999999998</v>
      </c>
      <c r="G1086">
        <v>71.005430000000004</v>
      </c>
      <c r="H1086">
        <v>8467.4979999999996</v>
      </c>
      <c r="I1086">
        <v>226.91130000000001</v>
      </c>
      <c r="J1086">
        <v>98.295010000000005</v>
      </c>
      <c r="K1086" s="9">
        <v>-3.2658380000000001E-2</v>
      </c>
      <c r="L1086">
        <v>99.098950000000002</v>
      </c>
      <c r="M1086">
        <v>217.3389</v>
      </c>
      <c r="N1086">
        <v>184.39949999999999</v>
      </c>
      <c r="O1086" s="1">
        <f t="shared" si="32"/>
        <v>32.939400000000006</v>
      </c>
      <c r="P1086">
        <v>226.51480000000001</v>
      </c>
      <c r="Q1086">
        <v>28.00421</v>
      </c>
      <c r="R1086">
        <v>280.48590000000002</v>
      </c>
      <c r="S1086">
        <v>265.24599999999998</v>
      </c>
      <c r="T1086">
        <v>229.92609999999999</v>
      </c>
      <c r="U1086">
        <v>-2.984972</v>
      </c>
      <c r="V1086">
        <v>304.01159999999999</v>
      </c>
      <c r="W1086">
        <v>1799.6089999999999</v>
      </c>
      <c r="X1086">
        <v>35.047710000000002</v>
      </c>
      <c r="Y1086">
        <v>209.34790000000001</v>
      </c>
      <c r="Z1086">
        <v>35.440539999999999</v>
      </c>
      <c r="AA1086">
        <v>7.4379809999999997</v>
      </c>
      <c r="AB1086">
        <v>101.78230000000001</v>
      </c>
      <c r="AC1086">
        <v>109.22029999999999</v>
      </c>
      <c r="AD1086">
        <v>103.093</v>
      </c>
      <c r="AE1086">
        <v>104.9008</v>
      </c>
      <c r="AF1086" s="1">
        <f t="shared" si="33"/>
        <v>1.8078000000000003</v>
      </c>
      <c r="AG1086">
        <v>162.65620000000001</v>
      </c>
      <c r="AL1086">
        <v>448.5378</v>
      </c>
      <c r="AM1086">
        <v>587.30939999999998</v>
      </c>
      <c r="AN1086">
        <v>564.43960000000004</v>
      </c>
      <c r="AO1086">
        <v>37.991140000000001</v>
      </c>
      <c r="AQ1086">
        <v>87.092380000000006</v>
      </c>
      <c r="AR1086">
        <v>53.844340000000003</v>
      </c>
      <c r="AS1086">
        <v>118.0254</v>
      </c>
      <c r="AT1086">
        <v>123.8794</v>
      </c>
      <c r="AU1086">
        <v>1860.7850000000001</v>
      </c>
      <c r="AV1086">
        <v>2.7493150000000002</v>
      </c>
      <c r="AW1086">
        <v>0.17110909999999999</v>
      </c>
    </row>
    <row r="1087" spans="3:49" x14ac:dyDescent="0.25">
      <c r="C1087">
        <v>107.90002</v>
      </c>
      <c r="E1087">
        <v>171.89080000000001</v>
      </c>
      <c r="F1087">
        <v>349.48200000000003</v>
      </c>
      <c r="G1087">
        <v>70.975200000000001</v>
      </c>
      <c r="H1087">
        <v>8474.3629999999994</v>
      </c>
      <c r="I1087">
        <v>227.01580000000001</v>
      </c>
      <c r="J1087">
        <v>98.291169999999994</v>
      </c>
      <c r="K1087" s="9">
        <v>-8.7822430000000003E-3</v>
      </c>
      <c r="L1087">
        <v>99.281779999999998</v>
      </c>
      <c r="M1087">
        <v>215.05240000000001</v>
      </c>
      <c r="N1087">
        <v>183.41319999999999</v>
      </c>
      <c r="O1087" s="1">
        <f t="shared" si="32"/>
        <v>31.639200000000017</v>
      </c>
      <c r="P1087">
        <v>226.5539</v>
      </c>
      <c r="Q1087">
        <v>27.939879999999999</v>
      </c>
      <c r="R1087">
        <v>280.60579999999999</v>
      </c>
      <c r="S1087">
        <v>265.47680000000003</v>
      </c>
      <c r="T1087">
        <v>229.9975</v>
      </c>
      <c r="U1087">
        <v>-2.9903309999999999</v>
      </c>
      <c r="V1087">
        <v>305.77699999999999</v>
      </c>
      <c r="W1087">
        <v>1798.828</v>
      </c>
      <c r="X1087">
        <v>35.018619999999999</v>
      </c>
      <c r="Y1087">
        <v>209.19829999999999</v>
      </c>
      <c r="Z1087">
        <v>35.249600000000001</v>
      </c>
      <c r="AA1087">
        <v>7.3234329999999996</v>
      </c>
      <c r="AB1087">
        <v>102.14830000000001</v>
      </c>
      <c r="AC1087">
        <v>109.4718</v>
      </c>
      <c r="AD1087">
        <v>103.3811</v>
      </c>
      <c r="AE1087">
        <v>105.1474</v>
      </c>
      <c r="AF1087" s="1">
        <f t="shared" si="33"/>
        <v>1.7663000000000011</v>
      </c>
      <c r="AG1087">
        <v>162.91980000000001</v>
      </c>
      <c r="AL1087">
        <v>448.09980000000002</v>
      </c>
      <c r="AM1087">
        <v>587.39829999999995</v>
      </c>
      <c r="AN1087">
        <v>564.12419999999997</v>
      </c>
      <c r="AO1087">
        <v>37.98968</v>
      </c>
      <c r="AQ1087">
        <v>86.948679999999996</v>
      </c>
      <c r="AR1087">
        <v>53.783589999999997</v>
      </c>
      <c r="AS1087">
        <v>118.0163</v>
      </c>
      <c r="AT1087">
        <v>123.8349</v>
      </c>
      <c r="AU1087">
        <v>1860.6569999999999</v>
      </c>
      <c r="AV1087">
        <v>2.7439930000000001</v>
      </c>
      <c r="AW1087">
        <v>0.16966700000000001</v>
      </c>
    </row>
    <row r="1088" spans="3:49" x14ac:dyDescent="0.25">
      <c r="C1088">
        <v>108.00002000000001</v>
      </c>
      <c r="E1088">
        <v>190.6662</v>
      </c>
      <c r="F1088">
        <v>350.173</v>
      </c>
      <c r="G1088">
        <v>71.031139999999994</v>
      </c>
      <c r="H1088">
        <v>8456.6080000000002</v>
      </c>
      <c r="I1088">
        <v>226.73740000000001</v>
      </c>
      <c r="J1088">
        <v>98.294989999999999</v>
      </c>
      <c r="K1088" s="9">
        <v>3.2291460000000001E-2</v>
      </c>
      <c r="L1088">
        <v>99.048640000000006</v>
      </c>
      <c r="M1088">
        <v>216.84280000000001</v>
      </c>
      <c r="N1088">
        <v>185.227</v>
      </c>
      <c r="O1088" s="1">
        <f t="shared" si="32"/>
        <v>31.615800000000007</v>
      </c>
      <c r="P1088">
        <v>225.9127</v>
      </c>
      <c r="Q1088">
        <v>27.932230000000001</v>
      </c>
      <c r="R1088">
        <v>280.16000000000003</v>
      </c>
      <c r="S1088">
        <v>265.01440000000002</v>
      </c>
      <c r="T1088">
        <v>229.70320000000001</v>
      </c>
      <c r="U1088">
        <v>-2.9763850000000001</v>
      </c>
      <c r="V1088">
        <v>306.00729999999999</v>
      </c>
      <c r="W1088">
        <v>1801.172</v>
      </c>
      <c r="X1088">
        <v>34.994669999999999</v>
      </c>
      <c r="Y1088">
        <v>209.34100000000001</v>
      </c>
      <c r="Z1088">
        <v>35.55939</v>
      </c>
      <c r="AA1088">
        <v>7.3736879999999996</v>
      </c>
      <c r="AB1088">
        <v>101.8974</v>
      </c>
      <c r="AC1088">
        <v>109.2711</v>
      </c>
      <c r="AD1088">
        <v>103.12649999999999</v>
      </c>
      <c r="AE1088">
        <v>104.9303</v>
      </c>
      <c r="AF1088" s="1">
        <f t="shared" si="33"/>
        <v>1.8038000000000096</v>
      </c>
      <c r="AG1088">
        <v>162.96080000000001</v>
      </c>
      <c r="AL1088">
        <v>449.29599999999999</v>
      </c>
      <c r="AM1088">
        <v>587.1223</v>
      </c>
      <c r="AN1088">
        <v>564.95039999999995</v>
      </c>
      <c r="AO1088">
        <v>38.001660000000001</v>
      </c>
      <c r="AQ1088">
        <v>87.038830000000004</v>
      </c>
      <c r="AR1088">
        <v>53.780850000000001</v>
      </c>
      <c r="AS1088">
        <v>118.00239999999999</v>
      </c>
      <c r="AT1088">
        <v>123.85769999999999</v>
      </c>
      <c r="AU1088">
        <v>1862.7560000000001</v>
      </c>
      <c r="AV1088">
        <v>2.7289270000000001</v>
      </c>
      <c r="AW1088">
        <v>0.1635721</v>
      </c>
    </row>
    <row r="1089" spans="3:49" x14ac:dyDescent="0.25">
      <c r="C1089">
        <v>108.10001</v>
      </c>
      <c r="E1089">
        <v>187.58600000000001</v>
      </c>
      <c r="F1089">
        <v>350.86270000000002</v>
      </c>
      <c r="G1089">
        <v>71.061189999999996</v>
      </c>
      <c r="H1089">
        <v>8414.4279999999999</v>
      </c>
      <c r="I1089">
        <v>227.3357</v>
      </c>
      <c r="J1089">
        <v>98.28631</v>
      </c>
      <c r="K1089">
        <v>0.1077205</v>
      </c>
      <c r="L1089">
        <v>99.501140000000007</v>
      </c>
      <c r="M1089">
        <v>216.44540000000001</v>
      </c>
      <c r="N1089">
        <v>184.429</v>
      </c>
      <c r="O1089" s="1">
        <f t="shared" si="32"/>
        <v>32.016400000000004</v>
      </c>
      <c r="P1089">
        <v>226.68459999999999</v>
      </c>
      <c r="Q1089">
        <v>28.102370000000001</v>
      </c>
      <c r="R1089">
        <v>281.18799999999999</v>
      </c>
      <c r="S1089">
        <v>266.20429999999999</v>
      </c>
      <c r="T1089">
        <v>230.34800000000001</v>
      </c>
      <c r="U1089">
        <v>-2.996308</v>
      </c>
      <c r="V1089">
        <v>307.03550000000001</v>
      </c>
      <c r="W1089">
        <v>1804.297</v>
      </c>
      <c r="X1089">
        <v>35.013350000000003</v>
      </c>
      <c r="Y1089">
        <v>209.05289999999999</v>
      </c>
      <c r="Z1089">
        <v>35.587449999999997</v>
      </c>
      <c r="AA1089">
        <v>7.3354419999999996</v>
      </c>
      <c r="AB1089">
        <v>101.9628</v>
      </c>
      <c r="AC1089">
        <v>109.29819999999999</v>
      </c>
      <c r="AD1089">
        <v>103.17959999999999</v>
      </c>
      <c r="AE1089">
        <v>104.967</v>
      </c>
      <c r="AF1089" s="1">
        <f t="shared" si="33"/>
        <v>1.7874000000000052</v>
      </c>
      <c r="AG1089">
        <v>163.1223</v>
      </c>
      <c r="AL1089">
        <v>448.6146</v>
      </c>
      <c r="AM1089">
        <v>587.4819</v>
      </c>
      <c r="AN1089">
        <v>565.05160000000001</v>
      </c>
      <c r="AO1089">
        <v>38.038849999999996</v>
      </c>
      <c r="AQ1089">
        <v>87.020750000000007</v>
      </c>
      <c r="AR1089">
        <v>53.69603</v>
      </c>
      <c r="AS1089">
        <v>118.0252</v>
      </c>
      <c r="AT1089">
        <v>123.8796</v>
      </c>
      <c r="AU1089">
        <v>1863.579</v>
      </c>
      <c r="AV1089">
        <v>2.739617</v>
      </c>
      <c r="AW1089">
        <v>0.16176280000000001</v>
      </c>
    </row>
    <row r="1090" spans="3:49" x14ac:dyDescent="0.25">
      <c r="C1090">
        <v>108.20001000000001</v>
      </c>
      <c r="E1090">
        <v>199.1336</v>
      </c>
      <c r="F1090">
        <v>349.82810000000001</v>
      </c>
      <c r="G1090">
        <v>71.006990000000002</v>
      </c>
      <c r="H1090">
        <v>8302.4979999999996</v>
      </c>
      <c r="I1090">
        <v>226.91669999999999</v>
      </c>
      <c r="J1090">
        <v>98.287800000000004</v>
      </c>
      <c r="K1090">
        <v>0.23370299999999999</v>
      </c>
      <c r="L1090">
        <v>99.161500000000004</v>
      </c>
      <c r="M1090">
        <v>213.6557</v>
      </c>
      <c r="N1090">
        <v>182.76159999999999</v>
      </c>
      <c r="O1090" s="1">
        <f t="shared" si="32"/>
        <v>30.894100000000009</v>
      </c>
      <c r="P1090">
        <v>226.54259999999999</v>
      </c>
      <c r="Q1090">
        <v>27.97607</v>
      </c>
      <c r="R1090">
        <v>280.6003</v>
      </c>
      <c r="S1090">
        <v>265.46820000000002</v>
      </c>
      <c r="T1090">
        <v>229.92619999999999</v>
      </c>
      <c r="U1090">
        <v>-3.0347879999999998</v>
      </c>
      <c r="V1090">
        <v>306.6533</v>
      </c>
      <c r="W1090">
        <v>1797.6559999999999</v>
      </c>
      <c r="X1090">
        <v>34.994160000000001</v>
      </c>
      <c r="Y1090">
        <v>209.06899999999999</v>
      </c>
      <c r="Z1090">
        <v>35.557670000000002</v>
      </c>
      <c r="AA1090">
        <v>7.3703989999999999</v>
      </c>
      <c r="AB1090">
        <v>101.9747</v>
      </c>
      <c r="AC1090">
        <v>109.3451</v>
      </c>
      <c r="AD1090">
        <v>103.1893</v>
      </c>
      <c r="AE1090">
        <v>104.98820000000001</v>
      </c>
      <c r="AF1090" s="1">
        <f t="shared" si="33"/>
        <v>1.7989000000000033</v>
      </c>
      <c r="AG1090">
        <v>163.35900000000001</v>
      </c>
      <c r="AL1090">
        <v>448.67439999999999</v>
      </c>
      <c r="AM1090">
        <v>587.56719999999996</v>
      </c>
      <c r="AN1090">
        <v>565.09090000000003</v>
      </c>
      <c r="AO1090">
        <v>38.025959999999998</v>
      </c>
      <c r="AQ1090">
        <v>87.003969999999995</v>
      </c>
      <c r="AR1090">
        <v>53.545279999999998</v>
      </c>
      <c r="AS1090">
        <v>118.0189</v>
      </c>
      <c r="AT1090">
        <v>123.92140000000001</v>
      </c>
      <c r="AU1090">
        <v>1860.78</v>
      </c>
      <c r="AV1090">
        <v>2.745533</v>
      </c>
      <c r="AW1090">
        <v>0.152034</v>
      </c>
    </row>
    <row r="1091" spans="3:49" x14ac:dyDescent="0.25">
      <c r="C1091">
        <v>108.30001</v>
      </c>
      <c r="E1091">
        <v>197.8622</v>
      </c>
      <c r="F1091">
        <v>350.51780000000002</v>
      </c>
      <c r="G1091">
        <v>71.084190000000007</v>
      </c>
      <c r="H1091">
        <v>8369.3070000000007</v>
      </c>
      <c r="I1091">
        <v>227.05410000000001</v>
      </c>
      <c r="J1091">
        <v>98.283779999999993</v>
      </c>
      <c r="K1091">
        <v>0.20432980000000001</v>
      </c>
      <c r="L1091">
        <v>99.178470000000004</v>
      </c>
      <c r="M1091">
        <v>212.3852</v>
      </c>
      <c r="N1091">
        <v>181.8357</v>
      </c>
      <c r="O1091" s="1">
        <f t="shared" si="32"/>
        <v>30.549499999999995</v>
      </c>
      <c r="P1091">
        <v>226.7527</v>
      </c>
      <c r="Q1091">
        <v>28.04824</v>
      </c>
      <c r="R1091">
        <v>280.91739999999999</v>
      </c>
      <c r="S1091">
        <v>266.22739999999999</v>
      </c>
      <c r="T1091">
        <v>230.0599</v>
      </c>
      <c r="U1091">
        <v>-2.986027</v>
      </c>
      <c r="V1091">
        <v>307.59890000000001</v>
      </c>
      <c r="W1091">
        <v>1799.6089999999999</v>
      </c>
      <c r="X1091">
        <v>34.984099999999998</v>
      </c>
      <c r="Y1091">
        <v>209.1857</v>
      </c>
      <c r="Z1091">
        <v>35.357410000000002</v>
      </c>
      <c r="AA1091">
        <v>7.3433000000000002</v>
      </c>
      <c r="AB1091">
        <v>101.9062</v>
      </c>
      <c r="AC1091">
        <v>109.2495</v>
      </c>
      <c r="AD1091">
        <v>103.1687</v>
      </c>
      <c r="AE1091">
        <v>104.9455</v>
      </c>
      <c r="AF1091" s="1">
        <f t="shared" si="33"/>
        <v>1.7767999999999944</v>
      </c>
      <c r="AG1091">
        <v>163.27860000000001</v>
      </c>
      <c r="AL1091">
        <v>448.4298</v>
      </c>
      <c r="AM1091">
        <v>587.12509999999997</v>
      </c>
      <c r="AN1091">
        <v>564.4633</v>
      </c>
      <c r="AO1091">
        <v>38.053420000000003</v>
      </c>
      <c r="AQ1091">
        <v>87.027770000000004</v>
      </c>
      <c r="AR1091">
        <v>53.52176</v>
      </c>
      <c r="AS1091">
        <v>117.9978</v>
      </c>
      <c r="AT1091">
        <v>123.801</v>
      </c>
      <c r="AU1091">
        <v>1861.1969999999999</v>
      </c>
      <c r="AV1091">
        <v>2.7562669999999998</v>
      </c>
      <c r="AW1091">
        <v>0.15129329999999999</v>
      </c>
    </row>
    <row r="1092" spans="3:49" x14ac:dyDescent="0.25">
      <c r="C1092">
        <v>108.4</v>
      </c>
      <c r="E1092">
        <v>202.71430000000001</v>
      </c>
      <c r="F1092">
        <v>349.13839999999999</v>
      </c>
      <c r="G1092">
        <v>71.080920000000006</v>
      </c>
      <c r="H1092">
        <v>8385.0020000000004</v>
      </c>
      <c r="I1092">
        <v>227.59540000000001</v>
      </c>
      <c r="J1092">
        <v>98.280010000000004</v>
      </c>
      <c r="K1092">
        <v>0.19051219999999999</v>
      </c>
      <c r="L1092">
        <v>98.833489999999998</v>
      </c>
      <c r="M1092">
        <v>217.9941</v>
      </c>
      <c r="N1092">
        <v>185.29159999999999</v>
      </c>
      <c r="O1092" s="1">
        <f t="shared" si="32"/>
        <v>32.702500000000015</v>
      </c>
      <c r="P1092">
        <v>226.9802</v>
      </c>
      <c r="Q1092">
        <v>28.155429999999999</v>
      </c>
      <c r="R1092">
        <v>281.55759999999998</v>
      </c>
      <c r="S1092">
        <v>266.56560000000002</v>
      </c>
      <c r="T1092">
        <v>230.578</v>
      </c>
      <c r="U1092">
        <v>-2.9828130000000002</v>
      </c>
      <c r="V1092">
        <v>307.54050000000001</v>
      </c>
      <c r="W1092">
        <v>1805.078</v>
      </c>
      <c r="X1092">
        <v>35.006300000000003</v>
      </c>
      <c r="Y1092">
        <v>209.27959999999999</v>
      </c>
      <c r="Z1092">
        <v>35.134099999999997</v>
      </c>
      <c r="AA1092">
        <v>7.357513</v>
      </c>
      <c r="AB1092">
        <v>101.9483</v>
      </c>
      <c r="AC1092">
        <v>109.3058</v>
      </c>
      <c r="AD1092">
        <v>103.2304</v>
      </c>
      <c r="AE1092">
        <v>104.9667</v>
      </c>
      <c r="AF1092" s="1">
        <f t="shared" si="33"/>
        <v>1.7363</v>
      </c>
      <c r="AG1092">
        <v>163.53829999999999</v>
      </c>
      <c r="AL1092">
        <v>448.6687</v>
      </c>
      <c r="AM1092">
        <v>587.45100000000002</v>
      </c>
      <c r="AN1092">
        <v>565.33460000000002</v>
      </c>
      <c r="AO1092">
        <v>38.079459999999997</v>
      </c>
      <c r="AQ1092">
        <v>87.056380000000004</v>
      </c>
      <c r="AR1092">
        <v>53.533329999999999</v>
      </c>
      <c r="AS1092">
        <v>118.02549999999999</v>
      </c>
      <c r="AT1092">
        <v>123.80419999999999</v>
      </c>
      <c r="AU1092">
        <v>1863.4929999999999</v>
      </c>
      <c r="AV1092">
        <v>2.756024</v>
      </c>
      <c r="AW1092">
        <v>0.15619250000000001</v>
      </c>
    </row>
    <row r="1093" spans="3:49" x14ac:dyDescent="0.25">
      <c r="C1093">
        <v>108.5</v>
      </c>
      <c r="E1093">
        <v>205.35749999999999</v>
      </c>
      <c r="F1093">
        <v>349.13850000000002</v>
      </c>
      <c r="G1093">
        <v>70.902630000000002</v>
      </c>
      <c r="H1093">
        <v>8377.5020000000004</v>
      </c>
      <c r="I1093">
        <v>227.3888</v>
      </c>
      <c r="J1093">
        <v>98.280010000000004</v>
      </c>
      <c r="K1093">
        <v>0.2217895</v>
      </c>
      <c r="L1093">
        <v>99.170109999999994</v>
      </c>
      <c r="M1093">
        <v>215.46960000000001</v>
      </c>
      <c r="N1093">
        <v>183.83779999999999</v>
      </c>
      <c r="O1093" s="1">
        <f t="shared" si="32"/>
        <v>31.631800000000027</v>
      </c>
      <c r="P1093">
        <v>226.69550000000001</v>
      </c>
      <c r="Q1093">
        <v>28.097829999999998</v>
      </c>
      <c r="R1093">
        <v>281.30939999999998</v>
      </c>
      <c r="S1093">
        <v>266.31540000000001</v>
      </c>
      <c r="T1093">
        <v>230.3186</v>
      </c>
      <c r="U1093">
        <v>-2.9437690000000001</v>
      </c>
      <c r="V1093">
        <v>309.29140000000001</v>
      </c>
      <c r="W1093">
        <v>1803.9059999999999</v>
      </c>
      <c r="X1093">
        <v>35.002299999999998</v>
      </c>
      <c r="Y1093">
        <v>209.1069</v>
      </c>
      <c r="Z1093">
        <v>35.169649999999997</v>
      </c>
      <c r="AA1093">
        <v>7.4046099999999999</v>
      </c>
      <c r="AB1093">
        <v>101.9686</v>
      </c>
      <c r="AC1093">
        <v>109.3732</v>
      </c>
      <c r="AD1093">
        <v>103.2325</v>
      </c>
      <c r="AE1093">
        <v>105.0069</v>
      </c>
      <c r="AF1093" s="1">
        <f t="shared" si="33"/>
        <v>1.7744</v>
      </c>
      <c r="AG1093">
        <v>163.7782</v>
      </c>
      <c r="AL1093">
        <v>448.6404</v>
      </c>
      <c r="AM1093">
        <v>587.08270000000005</v>
      </c>
      <c r="AN1093">
        <v>565.08130000000006</v>
      </c>
      <c r="AO1093">
        <v>38.074120000000001</v>
      </c>
      <c r="AQ1093">
        <v>87.03098</v>
      </c>
      <c r="AR1093">
        <v>53.525889999999997</v>
      </c>
      <c r="AS1093">
        <v>118.0145</v>
      </c>
      <c r="AT1093">
        <v>123.8768</v>
      </c>
      <c r="AU1093">
        <v>1863.5239999999999</v>
      </c>
      <c r="AV1093">
        <v>2.7580909999999998</v>
      </c>
      <c r="AW1093">
        <v>0.1460823</v>
      </c>
    </row>
    <row r="1094" spans="3:49" x14ac:dyDescent="0.25">
      <c r="C1094">
        <v>108.60002</v>
      </c>
      <c r="E1094">
        <v>203.4735</v>
      </c>
      <c r="F1094">
        <v>350.86689999999999</v>
      </c>
      <c r="G1094">
        <v>70.982209999999995</v>
      </c>
      <c r="H1094">
        <v>8399.9959999999992</v>
      </c>
      <c r="I1094">
        <v>227.3929</v>
      </c>
      <c r="J1094">
        <v>98.265010000000004</v>
      </c>
      <c r="K1094">
        <v>0.1912481</v>
      </c>
      <c r="L1094">
        <v>99.757530000000003</v>
      </c>
      <c r="M1094">
        <v>214.17429999999999</v>
      </c>
      <c r="N1094">
        <v>183.33260000000001</v>
      </c>
      <c r="O1094" s="1">
        <f t="shared" si="32"/>
        <v>30.841699999999975</v>
      </c>
      <c r="P1094">
        <v>226.74080000000001</v>
      </c>
      <c r="Q1094">
        <v>28.083559999999999</v>
      </c>
      <c r="R1094">
        <v>281.24619999999999</v>
      </c>
      <c r="S1094">
        <v>266.16239999999999</v>
      </c>
      <c r="T1094">
        <v>230.3296</v>
      </c>
      <c r="U1094">
        <v>-2.9599000000000002</v>
      </c>
      <c r="V1094">
        <v>309.31020000000001</v>
      </c>
      <c r="W1094">
        <v>1803.5160000000001</v>
      </c>
      <c r="X1094">
        <v>34.977080000000001</v>
      </c>
      <c r="Y1094">
        <v>209.1155</v>
      </c>
      <c r="Z1094">
        <v>35.227589999999999</v>
      </c>
      <c r="AA1094">
        <v>7.3548429999999998</v>
      </c>
      <c r="AB1094">
        <v>101.9915</v>
      </c>
      <c r="AC1094">
        <v>109.3464</v>
      </c>
      <c r="AD1094">
        <v>103.22709999999999</v>
      </c>
      <c r="AE1094">
        <v>105.01390000000001</v>
      </c>
      <c r="AF1094" s="1">
        <f t="shared" si="33"/>
        <v>1.7868000000000137</v>
      </c>
      <c r="AG1094">
        <v>163.84360000000001</v>
      </c>
      <c r="AL1094">
        <v>449.01639999999998</v>
      </c>
      <c r="AM1094">
        <v>587.85400000000004</v>
      </c>
      <c r="AN1094">
        <v>566.03710000000001</v>
      </c>
      <c r="AO1094">
        <v>38.109310000000001</v>
      </c>
      <c r="AQ1094">
        <v>87.023470000000003</v>
      </c>
      <c r="AR1094">
        <v>53.504579999999997</v>
      </c>
      <c r="AS1094">
        <v>118.0262</v>
      </c>
      <c r="AT1094">
        <v>123.84699999999999</v>
      </c>
      <c r="AU1094">
        <v>1863.1569999999999</v>
      </c>
      <c r="AV1094">
        <v>2.7514789999999998</v>
      </c>
      <c r="AW1094">
        <v>0.15517159999999999</v>
      </c>
    </row>
    <row r="1095" spans="3:49" x14ac:dyDescent="0.25">
      <c r="C1095">
        <v>108.70001999999999</v>
      </c>
      <c r="E1095">
        <v>207.9546</v>
      </c>
      <c r="F1095">
        <v>350.86259999999999</v>
      </c>
      <c r="G1095">
        <v>70.947649999999996</v>
      </c>
      <c r="H1095">
        <v>8392.4979999999996</v>
      </c>
      <c r="I1095">
        <v>227.2885</v>
      </c>
      <c r="J1095">
        <v>98.264989999999997</v>
      </c>
      <c r="K1095">
        <v>0.2173706</v>
      </c>
      <c r="L1095">
        <v>99.592479999999995</v>
      </c>
      <c r="M1095">
        <v>215.6112</v>
      </c>
      <c r="N1095">
        <v>184.80600000000001</v>
      </c>
      <c r="O1095" s="1">
        <f t="shared" si="32"/>
        <v>30.805199999999985</v>
      </c>
      <c r="P1095">
        <v>226.8819</v>
      </c>
      <c r="Q1095">
        <v>28.067129999999999</v>
      </c>
      <c r="R1095">
        <v>281.03289999999998</v>
      </c>
      <c r="S1095">
        <v>266.43369999999999</v>
      </c>
      <c r="T1095">
        <v>230.29519999999999</v>
      </c>
      <c r="U1095">
        <v>-2.963965</v>
      </c>
      <c r="V1095">
        <v>309.91980000000001</v>
      </c>
      <c r="W1095">
        <v>1798.828</v>
      </c>
      <c r="X1095">
        <v>34.990139999999997</v>
      </c>
      <c r="Y1095">
        <v>209.2013</v>
      </c>
      <c r="Z1095">
        <v>35.207450000000001</v>
      </c>
      <c r="AA1095">
        <v>7.2971500000000002</v>
      </c>
      <c r="AB1095">
        <v>102.00879999999999</v>
      </c>
      <c r="AC1095">
        <v>109.306</v>
      </c>
      <c r="AD1095">
        <v>103.2105</v>
      </c>
      <c r="AE1095">
        <v>104.9751</v>
      </c>
      <c r="AF1095" s="1">
        <f t="shared" si="33"/>
        <v>1.7646000000000015</v>
      </c>
      <c r="AG1095">
        <v>163.8972</v>
      </c>
      <c r="AL1095">
        <v>448.30759999999998</v>
      </c>
      <c r="AM1095">
        <v>587.08870000000002</v>
      </c>
      <c r="AN1095">
        <v>564.67370000000005</v>
      </c>
      <c r="AO1095">
        <v>38.043230000000001</v>
      </c>
      <c r="AQ1095">
        <v>86.965379999999996</v>
      </c>
      <c r="AR1095">
        <v>53.347859999999997</v>
      </c>
      <c r="AS1095">
        <v>118.0043</v>
      </c>
      <c r="AT1095">
        <v>123.8171</v>
      </c>
      <c r="AU1095">
        <v>1862.1859999999999</v>
      </c>
      <c r="AV1095">
        <v>2.7574890000000001</v>
      </c>
      <c r="AW1095">
        <v>0.1499568</v>
      </c>
    </row>
    <row r="1096" spans="3:49" x14ac:dyDescent="0.25">
      <c r="C1096">
        <v>108.80002</v>
      </c>
      <c r="E1096">
        <v>202.52600000000001</v>
      </c>
      <c r="F1096">
        <v>348.7937</v>
      </c>
      <c r="G1096">
        <v>71.05659</v>
      </c>
      <c r="H1096">
        <v>8429.1910000000007</v>
      </c>
      <c r="I1096">
        <v>227.11689999999999</v>
      </c>
      <c r="J1096">
        <v>98.242500000000007</v>
      </c>
      <c r="K1096">
        <v>0.20510110000000001</v>
      </c>
      <c r="L1096">
        <v>98.950739999999996</v>
      </c>
      <c r="M1096">
        <v>215.89840000000001</v>
      </c>
      <c r="N1096">
        <v>184.7775</v>
      </c>
      <c r="O1096" s="1">
        <f t="shared" si="32"/>
        <v>31.120900000000006</v>
      </c>
      <c r="P1096">
        <v>226.78450000000001</v>
      </c>
      <c r="Q1096">
        <v>28.02308</v>
      </c>
      <c r="R1096">
        <v>280.94240000000002</v>
      </c>
      <c r="S1096">
        <v>265.95569999999998</v>
      </c>
      <c r="T1096">
        <v>230.08539999999999</v>
      </c>
      <c r="U1096">
        <v>-2.965516</v>
      </c>
      <c r="V1096">
        <v>310.40359999999998</v>
      </c>
      <c r="W1096">
        <v>1797.6559999999999</v>
      </c>
      <c r="X1096">
        <v>35.015999999999998</v>
      </c>
      <c r="Y1096">
        <v>209.3997</v>
      </c>
      <c r="Z1096">
        <v>35.333559999999999</v>
      </c>
      <c r="AA1096">
        <v>7.3939820000000003</v>
      </c>
      <c r="AB1096">
        <v>101.9517</v>
      </c>
      <c r="AC1096">
        <v>109.34569999999999</v>
      </c>
      <c r="AD1096">
        <v>103.16540000000001</v>
      </c>
      <c r="AE1096">
        <v>104.9491</v>
      </c>
      <c r="AF1096" s="1">
        <f t="shared" si="33"/>
        <v>1.7836999999999961</v>
      </c>
      <c r="AG1096">
        <v>164.17660000000001</v>
      </c>
      <c r="AL1096">
        <v>448.54469999999998</v>
      </c>
      <c r="AM1096">
        <v>587.57730000000004</v>
      </c>
      <c r="AN1096">
        <v>564.73050000000001</v>
      </c>
      <c r="AO1096">
        <v>38.032310000000003</v>
      </c>
      <c r="AQ1096">
        <v>87.009259999999998</v>
      </c>
      <c r="AR1096">
        <v>53.233550000000001</v>
      </c>
      <c r="AS1096">
        <v>118.01130000000001</v>
      </c>
      <c r="AT1096">
        <v>123.7199</v>
      </c>
      <c r="AU1096">
        <v>1860.819</v>
      </c>
      <c r="AV1096">
        <v>2.7504360000000001</v>
      </c>
      <c r="AW1096">
        <v>0.15703220000000001</v>
      </c>
    </row>
    <row r="1097" spans="3:49" x14ac:dyDescent="0.25">
      <c r="C1097">
        <v>108.90000999999999</v>
      </c>
      <c r="E1097">
        <v>198.4385</v>
      </c>
      <c r="F1097">
        <v>350.5179</v>
      </c>
      <c r="G1097">
        <v>71.040599999999998</v>
      </c>
      <c r="H1097">
        <v>8444.9959999999992</v>
      </c>
      <c r="I1097">
        <v>226.6199</v>
      </c>
      <c r="J1097">
        <v>98.264049999999997</v>
      </c>
      <c r="K1097">
        <v>0.1625656</v>
      </c>
      <c r="L1097">
        <v>99.448009999999996</v>
      </c>
      <c r="M1097">
        <v>217.0805</v>
      </c>
      <c r="N1097">
        <v>184.85220000000001</v>
      </c>
      <c r="O1097" s="1">
        <f t="shared" si="32"/>
        <v>32.22829999999999</v>
      </c>
      <c r="P1097">
        <v>226.1815</v>
      </c>
      <c r="Q1097">
        <v>27.899850000000001</v>
      </c>
      <c r="R1097">
        <v>280.0138</v>
      </c>
      <c r="S1097">
        <v>264.57799999999997</v>
      </c>
      <c r="T1097">
        <v>229.64760000000001</v>
      </c>
      <c r="U1097">
        <v>-2.995914</v>
      </c>
      <c r="V1097">
        <v>310.94049999999999</v>
      </c>
      <c r="W1097">
        <v>1798.047</v>
      </c>
      <c r="X1097">
        <v>34.925269999999998</v>
      </c>
      <c r="Y1097">
        <v>209.1172</v>
      </c>
      <c r="Z1097">
        <v>35.103079999999999</v>
      </c>
      <c r="AA1097">
        <v>7.3348690000000003</v>
      </c>
      <c r="AB1097">
        <v>101.9971</v>
      </c>
      <c r="AC1097">
        <v>109.3319</v>
      </c>
      <c r="AD1097">
        <v>103.2364</v>
      </c>
      <c r="AE1097">
        <v>105.02419999999999</v>
      </c>
      <c r="AF1097" s="1">
        <f t="shared" si="33"/>
        <v>1.7877999999999901</v>
      </c>
      <c r="AG1097">
        <v>164.01009999999999</v>
      </c>
      <c r="AL1097">
        <v>448.32670000000002</v>
      </c>
      <c r="AM1097">
        <v>586.70920000000001</v>
      </c>
      <c r="AN1097">
        <v>564.83180000000004</v>
      </c>
      <c r="AO1097">
        <v>37.969769999999997</v>
      </c>
      <c r="AQ1097">
        <v>86.988960000000006</v>
      </c>
      <c r="AR1097">
        <v>53.31729</v>
      </c>
      <c r="AS1097">
        <v>118.00369999999999</v>
      </c>
      <c r="AT1097">
        <v>123.7574</v>
      </c>
      <c r="AU1097">
        <v>1860.6469999999999</v>
      </c>
      <c r="AV1097">
        <v>2.7309860000000001</v>
      </c>
      <c r="AW1097">
        <v>0.15976129999999999</v>
      </c>
    </row>
    <row r="1098" spans="3:49" x14ac:dyDescent="0.25">
      <c r="C1098">
        <v>109.00001</v>
      </c>
      <c r="E1098">
        <v>201.2184</v>
      </c>
      <c r="F1098">
        <v>349.50490000000002</v>
      </c>
      <c r="G1098">
        <v>71.035730000000001</v>
      </c>
      <c r="H1098">
        <v>8415.0020000000004</v>
      </c>
      <c r="I1098">
        <v>227.28139999999999</v>
      </c>
      <c r="J1098">
        <v>98.242829999999998</v>
      </c>
      <c r="K1098">
        <v>0.20516809999999999</v>
      </c>
      <c r="L1098">
        <v>99.504069999999999</v>
      </c>
      <c r="M1098">
        <v>214.5787</v>
      </c>
      <c r="N1098">
        <v>184.13570000000001</v>
      </c>
      <c r="O1098" s="1">
        <f t="shared" si="32"/>
        <v>30.442999999999984</v>
      </c>
      <c r="P1098">
        <v>226.63480000000001</v>
      </c>
      <c r="Q1098">
        <v>28.071539999999999</v>
      </c>
      <c r="R1098">
        <v>281.05470000000003</v>
      </c>
      <c r="S1098">
        <v>266.11750000000001</v>
      </c>
      <c r="T1098">
        <v>230.24379999999999</v>
      </c>
      <c r="U1098">
        <v>-3.0140310000000001</v>
      </c>
      <c r="V1098">
        <v>311.09190000000001</v>
      </c>
      <c r="W1098">
        <v>1802.7339999999999</v>
      </c>
      <c r="X1098">
        <v>35.03519</v>
      </c>
      <c r="Y1098">
        <v>209.1438</v>
      </c>
      <c r="Z1098">
        <v>34.993200000000002</v>
      </c>
      <c r="AA1098">
        <v>7.3200229999999999</v>
      </c>
      <c r="AB1098">
        <v>102.0133</v>
      </c>
      <c r="AC1098">
        <v>109.33329999999999</v>
      </c>
      <c r="AD1098">
        <v>103.2333</v>
      </c>
      <c r="AE1098">
        <v>105.0202</v>
      </c>
      <c r="AF1098" s="1">
        <f t="shared" si="33"/>
        <v>1.7869000000000028</v>
      </c>
      <c r="AG1098">
        <v>163.9324</v>
      </c>
      <c r="AL1098">
        <v>448.63339999999999</v>
      </c>
      <c r="AM1098">
        <v>586.95489999999995</v>
      </c>
      <c r="AN1098">
        <v>564.63319999999999</v>
      </c>
      <c r="AO1098">
        <v>37.980429999999998</v>
      </c>
      <c r="AQ1098">
        <v>86.994550000000004</v>
      </c>
      <c r="AR1098">
        <v>53.279800000000002</v>
      </c>
      <c r="AS1098">
        <v>118.0046</v>
      </c>
      <c r="AT1098">
        <v>123.8394</v>
      </c>
      <c r="AU1098">
        <v>1860.6469999999999</v>
      </c>
      <c r="AV1098">
        <v>2.7566039999999998</v>
      </c>
      <c r="AW1098">
        <v>0.15702279999999999</v>
      </c>
    </row>
    <row r="1099" spans="3:49" x14ac:dyDescent="0.25">
      <c r="C1099">
        <v>109.10001</v>
      </c>
      <c r="E1099">
        <v>198.6163</v>
      </c>
      <c r="F1099">
        <v>349.483</v>
      </c>
      <c r="G1099">
        <v>70.981160000000003</v>
      </c>
      <c r="H1099">
        <v>8445.0450000000001</v>
      </c>
      <c r="I1099">
        <v>227.00919999999999</v>
      </c>
      <c r="J1099">
        <v>98.265010000000004</v>
      </c>
      <c r="K1099">
        <v>0.1427909</v>
      </c>
      <c r="L1099">
        <v>99.393770000000004</v>
      </c>
      <c r="M1099">
        <v>218.624</v>
      </c>
      <c r="N1099">
        <v>185.8844</v>
      </c>
      <c r="O1099" s="1">
        <f t="shared" ref="O1099:O1162" si="34">M1099-N1099</f>
        <v>32.739599999999996</v>
      </c>
      <c r="P1099">
        <v>226.62889999999999</v>
      </c>
      <c r="Q1099">
        <v>27.955690000000001</v>
      </c>
      <c r="R1099">
        <v>280.452</v>
      </c>
      <c r="S1099">
        <v>265.20249999999999</v>
      </c>
      <c r="T1099">
        <v>229.91550000000001</v>
      </c>
      <c r="U1099">
        <v>-2.9435150000000001</v>
      </c>
      <c r="V1099">
        <v>310.47359999999998</v>
      </c>
      <c r="W1099">
        <v>1794.1410000000001</v>
      </c>
      <c r="X1099">
        <v>34.932720000000003</v>
      </c>
      <c r="Y1099">
        <v>209.14070000000001</v>
      </c>
      <c r="Z1099">
        <v>35.202939999999998</v>
      </c>
      <c r="AA1099">
        <v>7.338158</v>
      </c>
      <c r="AB1099">
        <v>101.99509999999999</v>
      </c>
      <c r="AC1099">
        <v>109.33329999999999</v>
      </c>
      <c r="AD1099">
        <v>103.19110000000001</v>
      </c>
      <c r="AE1099">
        <v>104.9718</v>
      </c>
      <c r="AF1099" s="1">
        <f t="shared" ref="AF1099:AF1162" si="35">AE1099-AD1099</f>
        <v>1.780699999999996</v>
      </c>
      <c r="AG1099">
        <v>164.1782</v>
      </c>
      <c r="AL1099">
        <v>448.27080000000001</v>
      </c>
      <c r="AM1099">
        <v>587.13679999999999</v>
      </c>
      <c r="AN1099">
        <v>564.42139999999995</v>
      </c>
      <c r="AO1099">
        <v>38.019419999999997</v>
      </c>
      <c r="AQ1099">
        <v>87.10754</v>
      </c>
      <c r="AR1099">
        <v>53.338009999999997</v>
      </c>
      <c r="AS1099">
        <v>118.0116</v>
      </c>
      <c r="AT1099">
        <v>123.76049999999999</v>
      </c>
      <c r="AU1099">
        <v>1860.652</v>
      </c>
      <c r="AV1099">
        <v>2.7362860000000002</v>
      </c>
      <c r="AW1099">
        <v>0.15606249999999999</v>
      </c>
    </row>
    <row r="1100" spans="3:49" x14ac:dyDescent="0.25">
      <c r="C1100">
        <v>109.2</v>
      </c>
      <c r="E1100">
        <v>192.79179999999999</v>
      </c>
      <c r="F1100">
        <v>349.14120000000003</v>
      </c>
      <c r="G1100">
        <v>70.93177</v>
      </c>
      <c r="H1100">
        <v>8438.1039999999994</v>
      </c>
      <c r="I1100">
        <v>227.73580000000001</v>
      </c>
      <c r="J1100">
        <v>98.252120000000005</v>
      </c>
      <c r="K1100">
        <v>0.16190599999999999</v>
      </c>
      <c r="L1100">
        <v>99.023669999999996</v>
      </c>
      <c r="M1100">
        <v>214.3897</v>
      </c>
      <c r="N1100">
        <v>183.66079999999999</v>
      </c>
      <c r="O1100" s="1">
        <f t="shared" si="34"/>
        <v>30.72890000000001</v>
      </c>
      <c r="P1100">
        <v>226.98830000000001</v>
      </c>
      <c r="Q1100">
        <v>28.173069999999999</v>
      </c>
      <c r="R1100">
        <v>281.82339999999999</v>
      </c>
      <c r="S1100">
        <v>267.10169999999999</v>
      </c>
      <c r="T1100">
        <v>230.66569999999999</v>
      </c>
      <c r="U1100">
        <v>-2.924382</v>
      </c>
      <c r="V1100">
        <v>310.8152</v>
      </c>
      <c r="W1100">
        <v>1806.6410000000001</v>
      </c>
      <c r="X1100">
        <v>35.000970000000002</v>
      </c>
      <c r="Y1100">
        <v>209.1558</v>
      </c>
      <c r="Z1100">
        <v>35.146990000000002</v>
      </c>
      <c r="AA1100">
        <v>7.4033429999999996</v>
      </c>
      <c r="AB1100">
        <v>102.0163</v>
      </c>
      <c r="AC1100">
        <v>109.4196</v>
      </c>
      <c r="AD1100">
        <v>103.2551</v>
      </c>
      <c r="AE1100">
        <v>105.06019999999999</v>
      </c>
      <c r="AF1100" s="1">
        <f t="shared" si="35"/>
        <v>1.8050999999999959</v>
      </c>
      <c r="AG1100">
        <v>164.28919999999999</v>
      </c>
      <c r="AL1100">
        <v>448.18939999999998</v>
      </c>
      <c r="AM1100">
        <v>587.17269999999996</v>
      </c>
      <c r="AN1100">
        <v>563.86429999999996</v>
      </c>
      <c r="AO1100">
        <v>38.004280000000001</v>
      </c>
      <c r="AQ1100">
        <v>87.017179999999996</v>
      </c>
      <c r="AR1100">
        <v>53.207030000000003</v>
      </c>
      <c r="AS1100">
        <v>118.02200000000001</v>
      </c>
      <c r="AT1100">
        <v>123.76649999999999</v>
      </c>
      <c r="AU1100">
        <v>1863.489</v>
      </c>
      <c r="AV1100">
        <v>2.757279</v>
      </c>
      <c r="AW1100">
        <v>0.15778439999999999</v>
      </c>
    </row>
    <row r="1101" spans="3:49" x14ac:dyDescent="0.25">
      <c r="C1101">
        <v>109.3</v>
      </c>
      <c r="E1101">
        <v>184.989</v>
      </c>
      <c r="F1101">
        <v>349.82279999999997</v>
      </c>
      <c r="G1101">
        <v>71.086359999999999</v>
      </c>
      <c r="H1101">
        <v>8475.2129999999997</v>
      </c>
      <c r="I1101">
        <v>226.6671</v>
      </c>
      <c r="J1101">
        <v>98.250500000000002</v>
      </c>
      <c r="K1101" s="9">
        <v>8.0036430000000006E-2</v>
      </c>
      <c r="L1101">
        <v>99.465360000000004</v>
      </c>
      <c r="M1101">
        <v>214.48519999999999</v>
      </c>
      <c r="N1101">
        <v>183.79689999999999</v>
      </c>
      <c r="O1101" s="1">
        <f t="shared" si="34"/>
        <v>30.688299999999998</v>
      </c>
      <c r="P1101">
        <v>226.4606</v>
      </c>
      <c r="Q1101">
        <v>27.97223</v>
      </c>
      <c r="R1101">
        <v>280.48250000000002</v>
      </c>
      <c r="S1101">
        <v>265.33670000000001</v>
      </c>
      <c r="T1101">
        <v>229.59139999999999</v>
      </c>
      <c r="U1101">
        <v>-2.9302169999999998</v>
      </c>
      <c r="V1101">
        <v>310.7552</v>
      </c>
      <c r="W1101">
        <v>1796.4839999999999</v>
      </c>
      <c r="X1101">
        <v>34.998890000000003</v>
      </c>
      <c r="Y1101">
        <v>209.15809999999999</v>
      </c>
      <c r="Z1101">
        <v>34.834209999999999</v>
      </c>
      <c r="AA1101">
        <v>7.3391570000000002</v>
      </c>
      <c r="AB1101">
        <v>101.9147</v>
      </c>
      <c r="AC1101">
        <v>109.2539</v>
      </c>
      <c r="AD1101">
        <v>103.1718</v>
      </c>
      <c r="AE1101">
        <v>104.9263</v>
      </c>
      <c r="AF1101" s="1">
        <f t="shared" si="35"/>
        <v>1.7544999999999931</v>
      </c>
      <c r="AG1101">
        <v>164.45930000000001</v>
      </c>
      <c r="AL1101">
        <v>448.75889999999998</v>
      </c>
      <c r="AM1101">
        <v>587.75760000000002</v>
      </c>
      <c r="AN1101">
        <v>564.72950000000003</v>
      </c>
      <c r="AO1101">
        <v>38.00179</v>
      </c>
      <c r="AQ1101">
        <v>87.005049999999997</v>
      </c>
      <c r="AR1101">
        <v>53.150370000000002</v>
      </c>
      <c r="AS1101">
        <v>117.985</v>
      </c>
      <c r="AT1101">
        <v>123.8227</v>
      </c>
      <c r="AU1101">
        <v>1861.0129999999999</v>
      </c>
      <c r="AV1101">
        <v>2.780659</v>
      </c>
      <c r="AW1101">
        <v>0.16581129999999999</v>
      </c>
    </row>
    <row r="1102" spans="3:49" x14ac:dyDescent="0.25">
      <c r="C1102">
        <v>109.40002</v>
      </c>
      <c r="E1102">
        <v>195.79069999999999</v>
      </c>
      <c r="F1102">
        <v>349.82819999999998</v>
      </c>
      <c r="G1102">
        <v>70.998040000000003</v>
      </c>
      <c r="H1102">
        <v>8499.2199999999993</v>
      </c>
      <c r="I1102">
        <v>226.90649999999999</v>
      </c>
      <c r="J1102">
        <v>98.268820000000005</v>
      </c>
      <c r="K1102" s="9">
        <v>7.5990450000000001E-2</v>
      </c>
      <c r="L1102">
        <v>99.169650000000004</v>
      </c>
      <c r="M1102">
        <v>216.94839999999999</v>
      </c>
      <c r="N1102">
        <v>184.4873</v>
      </c>
      <c r="O1102" s="1">
        <f t="shared" si="34"/>
        <v>32.461099999999988</v>
      </c>
      <c r="P1102">
        <v>226.40280000000001</v>
      </c>
      <c r="Q1102">
        <v>28.03303</v>
      </c>
      <c r="R1102">
        <v>280.79520000000002</v>
      </c>
      <c r="S1102">
        <v>266.05009999999999</v>
      </c>
      <c r="T1102">
        <v>229.9134</v>
      </c>
      <c r="U1102">
        <v>-2.9494899999999999</v>
      </c>
      <c r="V1102">
        <v>310.9753</v>
      </c>
      <c r="W1102">
        <v>1800.7809999999999</v>
      </c>
      <c r="X1102">
        <v>35.052329999999998</v>
      </c>
      <c r="Y1102">
        <v>209.1756</v>
      </c>
      <c r="Z1102">
        <v>34.847050000000003</v>
      </c>
      <c r="AA1102">
        <v>7.3508300000000002</v>
      </c>
      <c r="AB1102">
        <v>101.9914</v>
      </c>
      <c r="AC1102">
        <v>109.34229999999999</v>
      </c>
      <c r="AD1102">
        <v>103.2514</v>
      </c>
      <c r="AE1102">
        <v>105.0194</v>
      </c>
      <c r="AF1102" s="1">
        <f t="shared" si="35"/>
        <v>1.7680000000000007</v>
      </c>
      <c r="AG1102">
        <v>164.38079999999999</v>
      </c>
      <c r="AL1102">
        <v>448.79570000000001</v>
      </c>
      <c r="AM1102">
        <v>588.0489</v>
      </c>
      <c r="AN1102">
        <v>564.77059999999994</v>
      </c>
      <c r="AO1102">
        <v>38.033900000000003</v>
      </c>
      <c r="AQ1102">
        <v>87.072429999999997</v>
      </c>
      <c r="AR1102">
        <v>53.294449999999998</v>
      </c>
      <c r="AS1102">
        <v>118.02249999999999</v>
      </c>
      <c r="AT1102">
        <v>123.8355</v>
      </c>
      <c r="AU1102">
        <v>1863.489</v>
      </c>
      <c r="AV1102">
        <v>2.7651729999999999</v>
      </c>
      <c r="AW1102">
        <v>0.1673866</v>
      </c>
    </row>
    <row r="1103" spans="3:49" x14ac:dyDescent="0.25">
      <c r="C1103">
        <v>109.50002000000001</v>
      </c>
      <c r="E1103">
        <v>198.47329999999999</v>
      </c>
      <c r="F1103">
        <v>349.13959999999997</v>
      </c>
      <c r="G1103">
        <v>71.003500000000003</v>
      </c>
      <c r="H1103">
        <v>8421.7990000000009</v>
      </c>
      <c r="I1103">
        <v>227.53739999999999</v>
      </c>
      <c r="J1103">
        <v>98.280469999999994</v>
      </c>
      <c r="K1103">
        <v>0.1806989</v>
      </c>
      <c r="L1103">
        <v>99.281639999999996</v>
      </c>
      <c r="M1103">
        <v>216.03659999999999</v>
      </c>
      <c r="N1103">
        <v>184.62219999999999</v>
      </c>
      <c r="O1103" s="1">
        <f t="shared" si="34"/>
        <v>31.414400000000001</v>
      </c>
      <c r="P1103">
        <v>226.8381</v>
      </c>
      <c r="Q1103">
        <v>28.09695</v>
      </c>
      <c r="R1103">
        <v>281.58620000000002</v>
      </c>
      <c r="S1103">
        <v>266.57080000000002</v>
      </c>
      <c r="T1103">
        <v>230.49979999999999</v>
      </c>
      <c r="U1103">
        <v>-3.0169060000000001</v>
      </c>
      <c r="V1103">
        <v>311.33479999999997</v>
      </c>
      <c r="W1103">
        <v>1803.9059999999999</v>
      </c>
      <c r="X1103">
        <v>35.02608</v>
      </c>
      <c r="Y1103">
        <v>209.1705</v>
      </c>
      <c r="Z1103">
        <v>34.870800000000003</v>
      </c>
      <c r="AA1103">
        <v>7.349037</v>
      </c>
      <c r="AB1103">
        <v>102.0266</v>
      </c>
      <c r="AC1103">
        <v>109.37560000000001</v>
      </c>
      <c r="AD1103">
        <v>103.2839</v>
      </c>
      <c r="AE1103">
        <v>105.03060000000001</v>
      </c>
      <c r="AF1103" s="1">
        <f t="shared" si="35"/>
        <v>1.7467000000000041</v>
      </c>
      <c r="AG1103">
        <v>164.739</v>
      </c>
      <c r="AL1103">
        <v>448.61020000000002</v>
      </c>
      <c r="AM1103">
        <v>587.14369999999997</v>
      </c>
      <c r="AN1103">
        <v>564.95920000000001</v>
      </c>
      <c r="AO1103">
        <v>38.052129999999998</v>
      </c>
      <c r="AQ1103">
        <v>87.021010000000004</v>
      </c>
      <c r="AR1103">
        <v>53.082419999999999</v>
      </c>
      <c r="AS1103">
        <v>117.9924</v>
      </c>
      <c r="AT1103">
        <v>123.754</v>
      </c>
      <c r="AU1103">
        <v>1860.75</v>
      </c>
      <c r="AV1103">
        <v>2.7658809999999998</v>
      </c>
      <c r="AW1103">
        <v>0.15473819999999999</v>
      </c>
    </row>
    <row r="1104" spans="3:49" x14ac:dyDescent="0.25">
      <c r="C1104">
        <v>109.60001</v>
      </c>
      <c r="E1104">
        <v>190.28579999999999</v>
      </c>
      <c r="F1104">
        <v>350.17290000000003</v>
      </c>
      <c r="G1104">
        <v>70.981399999999994</v>
      </c>
      <c r="H1104">
        <v>8459.7379999999994</v>
      </c>
      <c r="I1104">
        <v>227.18770000000001</v>
      </c>
      <c r="J1104">
        <v>98.279989999999998</v>
      </c>
      <c r="K1104">
        <v>0.12025710000000001</v>
      </c>
      <c r="L1104">
        <v>99.939570000000003</v>
      </c>
      <c r="M1104">
        <v>217.0771</v>
      </c>
      <c r="N1104">
        <v>184.93049999999999</v>
      </c>
      <c r="O1104" s="1">
        <f t="shared" si="34"/>
        <v>32.146600000000007</v>
      </c>
      <c r="P1104">
        <v>226.37270000000001</v>
      </c>
      <c r="Q1104">
        <v>27.995049999999999</v>
      </c>
      <c r="R1104">
        <v>281.04919999999998</v>
      </c>
      <c r="S1104">
        <v>265.834</v>
      </c>
      <c r="T1104">
        <v>230.04</v>
      </c>
      <c r="U1104">
        <v>-2.9106239999999999</v>
      </c>
      <c r="V1104">
        <v>311.25409999999999</v>
      </c>
      <c r="W1104">
        <v>1805.078</v>
      </c>
      <c r="X1104">
        <v>35.078470000000003</v>
      </c>
      <c r="Y1104">
        <v>209.19399999999999</v>
      </c>
      <c r="Z1104">
        <v>34.805599999999998</v>
      </c>
      <c r="AA1104">
        <v>7.2950970000000002</v>
      </c>
      <c r="AB1104">
        <v>102.0343</v>
      </c>
      <c r="AC1104">
        <v>109.32940000000001</v>
      </c>
      <c r="AD1104">
        <v>103.2882</v>
      </c>
      <c r="AE1104">
        <v>105.0549</v>
      </c>
      <c r="AF1104" s="1">
        <f t="shared" si="35"/>
        <v>1.7667000000000002</v>
      </c>
      <c r="AG1104">
        <v>164.6576</v>
      </c>
      <c r="AL1104">
        <v>448.28370000000001</v>
      </c>
      <c r="AM1104">
        <v>586.6413</v>
      </c>
      <c r="AN1104">
        <v>564.31380000000001</v>
      </c>
      <c r="AO1104">
        <v>38.001370000000001</v>
      </c>
      <c r="AQ1104">
        <v>86.998599999999996</v>
      </c>
      <c r="AR1104">
        <v>53.085059999999999</v>
      </c>
      <c r="AS1104">
        <v>117.9823</v>
      </c>
      <c r="AT1104">
        <v>123.7285</v>
      </c>
      <c r="AU1104">
        <v>1860.6469999999999</v>
      </c>
      <c r="AV1104">
        <v>2.747166</v>
      </c>
      <c r="AW1104">
        <v>0.16682420000000001</v>
      </c>
    </row>
    <row r="1105" spans="3:49" x14ac:dyDescent="0.25">
      <c r="C1105">
        <v>109.70001000000001</v>
      </c>
      <c r="E1105">
        <v>202.82490000000001</v>
      </c>
      <c r="F1105">
        <v>349.48340000000002</v>
      </c>
      <c r="G1105">
        <v>71.019679999999994</v>
      </c>
      <c r="H1105">
        <v>8400.3989999999994</v>
      </c>
      <c r="I1105">
        <v>226.61779999999999</v>
      </c>
      <c r="J1105">
        <v>98.264960000000002</v>
      </c>
      <c r="K1105">
        <v>0.20499809999999999</v>
      </c>
      <c r="L1105">
        <v>99.501300000000001</v>
      </c>
      <c r="M1105">
        <v>214.84059999999999</v>
      </c>
      <c r="N1105">
        <v>183.87559999999999</v>
      </c>
      <c r="O1105" s="1">
        <f t="shared" si="34"/>
        <v>30.965000000000003</v>
      </c>
      <c r="P1105">
        <v>226.34530000000001</v>
      </c>
      <c r="Q1105">
        <v>27.914950000000001</v>
      </c>
      <c r="R1105">
        <v>280.1859</v>
      </c>
      <c r="S1105">
        <v>264.92619999999999</v>
      </c>
      <c r="T1105">
        <v>229.5915</v>
      </c>
      <c r="U1105">
        <v>-2.9596260000000001</v>
      </c>
      <c r="V1105">
        <v>310.84559999999999</v>
      </c>
      <c r="W1105">
        <v>1796.875</v>
      </c>
      <c r="X1105">
        <v>35.069000000000003</v>
      </c>
      <c r="Y1105">
        <v>209.2072</v>
      </c>
      <c r="Z1105">
        <v>34.589579999999998</v>
      </c>
      <c r="AA1105">
        <v>7.3590470000000003</v>
      </c>
      <c r="AB1105">
        <v>102.0509</v>
      </c>
      <c r="AC1105">
        <v>109.40989999999999</v>
      </c>
      <c r="AD1105">
        <v>103.3022</v>
      </c>
      <c r="AE1105">
        <v>105.05029999999999</v>
      </c>
      <c r="AF1105" s="1">
        <f t="shared" si="35"/>
        <v>1.7480999999999938</v>
      </c>
      <c r="AG1105">
        <v>164.94839999999999</v>
      </c>
      <c r="AL1105">
        <v>448.39600000000002</v>
      </c>
      <c r="AM1105">
        <v>587.44290000000001</v>
      </c>
      <c r="AN1105">
        <v>564.70180000000005</v>
      </c>
      <c r="AO1105">
        <v>38.010060000000003</v>
      </c>
      <c r="AQ1105">
        <v>87.089759999999998</v>
      </c>
      <c r="AR1105">
        <v>53.04166</v>
      </c>
      <c r="AS1105">
        <v>118.0052</v>
      </c>
      <c r="AT1105">
        <v>123.6499</v>
      </c>
      <c r="AU1105">
        <v>1859.912</v>
      </c>
      <c r="AV1105">
        <v>2.7379799999999999</v>
      </c>
      <c r="AW1105">
        <v>0.1494654</v>
      </c>
    </row>
    <row r="1106" spans="3:49" x14ac:dyDescent="0.25">
      <c r="C1106">
        <v>109.80001</v>
      </c>
      <c r="E1106">
        <v>189.55090000000001</v>
      </c>
      <c r="F1106">
        <v>349.78500000000003</v>
      </c>
      <c r="G1106">
        <v>70.940420000000003</v>
      </c>
      <c r="H1106">
        <v>8482.4979999999996</v>
      </c>
      <c r="I1106">
        <v>227.08449999999999</v>
      </c>
      <c r="J1106">
        <v>98.276210000000006</v>
      </c>
      <c r="K1106" s="9">
        <v>9.8710469999999995E-2</v>
      </c>
      <c r="L1106">
        <v>99.952020000000005</v>
      </c>
      <c r="M1106">
        <v>217.73779999999999</v>
      </c>
      <c r="N1106">
        <v>184.86709999999999</v>
      </c>
      <c r="O1106" s="1">
        <f t="shared" si="34"/>
        <v>32.870699999999999</v>
      </c>
      <c r="P1106">
        <v>226.68090000000001</v>
      </c>
      <c r="Q1106">
        <v>27.999600000000001</v>
      </c>
      <c r="R1106">
        <v>280.76870000000002</v>
      </c>
      <c r="S1106">
        <v>265.6934</v>
      </c>
      <c r="T1106">
        <v>230.06549999999999</v>
      </c>
      <c r="U1106">
        <v>-2.9700310000000001</v>
      </c>
      <c r="V1106">
        <v>310.14409999999998</v>
      </c>
      <c r="W1106">
        <v>1798.828</v>
      </c>
      <c r="X1106">
        <v>35.040439999999997</v>
      </c>
      <c r="Y1106">
        <v>209.20490000000001</v>
      </c>
      <c r="Z1106">
        <v>34.871160000000003</v>
      </c>
      <c r="AA1106">
        <v>7.355499</v>
      </c>
      <c r="AB1106">
        <v>102.0852</v>
      </c>
      <c r="AC1106">
        <v>109.44070000000001</v>
      </c>
      <c r="AD1106">
        <v>103.27419999999999</v>
      </c>
      <c r="AE1106">
        <v>105.0305</v>
      </c>
      <c r="AF1106" s="1">
        <f t="shared" si="35"/>
        <v>1.7563000000000102</v>
      </c>
      <c r="AG1106">
        <v>164.9203</v>
      </c>
      <c r="AL1106">
        <v>448.04829999999998</v>
      </c>
      <c r="AM1106">
        <v>586.92449999999997</v>
      </c>
      <c r="AN1106">
        <v>564.88520000000005</v>
      </c>
      <c r="AO1106">
        <v>37.99306</v>
      </c>
      <c r="AQ1106">
        <v>87.065820000000002</v>
      </c>
      <c r="AR1106">
        <v>52.96942</v>
      </c>
      <c r="AS1106">
        <v>117.99890000000001</v>
      </c>
      <c r="AT1106">
        <v>123.77330000000001</v>
      </c>
      <c r="AU1106">
        <v>1860.6469999999999</v>
      </c>
      <c r="AV1106">
        <v>2.7361970000000002</v>
      </c>
      <c r="AW1106">
        <v>0.16677220000000001</v>
      </c>
    </row>
    <row r="1107" spans="3:49" x14ac:dyDescent="0.25">
      <c r="C1107">
        <v>109.90000999999999</v>
      </c>
      <c r="E1107">
        <v>187.82339999999999</v>
      </c>
      <c r="F1107">
        <v>350.51780000000002</v>
      </c>
      <c r="G1107">
        <v>71.033779999999993</v>
      </c>
      <c r="H1107">
        <v>8489.9979999999996</v>
      </c>
      <c r="I1107">
        <v>227.26230000000001</v>
      </c>
      <c r="J1107">
        <v>98.280010000000004</v>
      </c>
      <c r="K1107">
        <v>0.1193085</v>
      </c>
      <c r="L1107">
        <v>99.611450000000005</v>
      </c>
      <c r="M1107">
        <v>215.04859999999999</v>
      </c>
      <c r="N1107">
        <v>184.4117</v>
      </c>
      <c r="O1107" s="1">
        <f t="shared" si="34"/>
        <v>30.636899999999997</v>
      </c>
      <c r="P1107">
        <v>226.96459999999999</v>
      </c>
      <c r="Q1107">
        <v>28.015779999999999</v>
      </c>
      <c r="R1107">
        <v>281.048</v>
      </c>
      <c r="S1107">
        <v>266.03519999999997</v>
      </c>
      <c r="T1107">
        <v>230.2252</v>
      </c>
      <c r="U1107">
        <v>-2.9845069999999998</v>
      </c>
      <c r="V1107">
        <v>311.27820000000003</v>
      </c>
      <c r="W1107">
        <v>1797.6559999999999</v>
      </c>
      <c r="X1107">
        <v>35.015540000000001</v>
      </c>
      <c r="Y1107">
        <v>209.25649999999999</v>
      </c>
      <c r="Z1107">
        <v>34.64452</v>
      </c>
      <c r="AA1107">
        <v>7.2890629999999996</v>
      </c>
      <c r="AB1107">
        <v>102.0274</v>
      </c>
      <c r="AC1107">
        <v>109.3164</v>
      </c>
      <c r="AD1107">
        <v>103.2654</v>
      </c>
      <c r="AE1107">
        <v>105.01909999999999</v>
      </c>
      <c r="AF1107" s="1">
        <f t="shared" si="35"/>
        <v>1.7536999999999949</v>
      </c>
      <c r="AG1107">
        <v>165.1763</v>
      </c>
      <c r="AL1107">
        <v>448.25119999999998</v>
      </c>
      <c r="AM1107">
        <v>587.65899999999999</v>
      </c>
      <c r="AN1107">
        <v>564.93370000000004</v>
      </c>
      <c r="AO1107">
        <v>37.969340000000003</v>
      </c>
      <c r="AQ1107">
        <v>86.985299999999995</v>
      </c>
      <c r="AR1107">
        <v>52.862319999999997</v>
      </c>
      <c r="AS1107">
        <v>117.99379999999999</v>
      </c>
      <c r="AT1107">
        <v>123.685</v>
      </c>
      <c r="AU1107">
        <v>1860.6479999999999</v>
      </c>
      <c r="AV1107">
        <v>2.7286609999999998</v>
      </c>
      <c r="AW1107">
        <v>0.15955539999999999</v>
      </c>
    </row>
    <row r="1108" spans="3:49" x14ac:dyDescent="0.25">
      <c r="C1108">
        <v>110</v>
      </c>
      <c r="E1108">
        <v>193.7792</v>
      </c>
      <c r="F1108">
        <v>351.76780000000002</v>
      </c>
      <c r="G1108">
        <v>70.997100000000003</v>
      </c>
      <c r="H1108">
        <v>8496.4369999999999</v>
      </c>
      <c r="I1108">
        <v>227.14500000000001</v>
      </c>
      <c r="J1108">
        <v>98.280010000000004</v>
      </c>
      <c r="K1108">
        <v>0.1111309</v>
      </c>
      <c r="L1108">
        <v>99.981939999999994</v>
      </c>
      <c r="M1108">
        <v>218.24160000000001</v>
      </c>
      <c r="N1108">
        <v>185.93260000000001</v>
      </c>
      <c r="O1108" s="1">
        <f t="shared" si="34"/>
        <v>32.308999999999997</v>
      </c>
      <c r="P1108">
        <v>226.7235</v>
      </c>
      <c r="Q1108">
        <v>28.06664</v>
      </c>
      <c r="R1108">
        <v>281.28919999999999</v>
      </c>
      <c r="S1108">
        <v>266.21440000000001</v>
      </c>
      <c r="T1108">
        <v>230.12629999999999</v>
      </c>
      <c r="U1108">
        <v>-2.9967199999999998</v>
      </c>
      <c r="V1108">
        <v>310.38369999999998</v>
      </c>
      <c r="W1108">
        <v>1801.172</v>
      </c>
      <c r="X1108">
        <v>34.993650000000002</v>
      </c>
      <c r="Y1108">
        <v>209.18940000000001</v>
      </c>
      <c r="Z1108">
        <v>34.515990000000002</v>
      </c>
      <c r="AA1108">
        <v>7.293221</v>
      </c>
      <c r="AB1108">
        <v>102.0185</v>
      </c>
      <c r="AC1108">
        <v>109.31180000000001</v>
      </c>
      <c r="AD1108">
        <v>103.2401</v>
      </c>
      <c r="AE1108">
        <v>105.03</v>
      </c>
      <c r="AF1108" s="1">
        <f t="shared" si="35"/>
        <v>1.7899000000000029</v>
      </c>
      <c r="AG1108">
        <v>164.9187</v>
      </c>
      <c r="AL1108">
        <v>448.34629999999999</v>
      </c>
      <c r="AM1108">
        <v>586.97450000000003</v>
      </c>
      <c r="AN1108">
        <v>564.74580000000003</v>
      </c>
      <c r="AO1108">
        <v>37.97343</v>
      </c>
      <c r="AQ1108">
        <v>86.963189999999997</v>
      </c>
      <c r="AR1108">
        <v>52.95626</v>
      </c>
      <c r="AS1108">
        <v>118.0035</v>
      </c>
      <c r="AT1108">
        <v>123.732</v>
      </c>
      <c r="AU1108">
        <v>1863.5809999999999</v>
      </c>
      <c r="AV1108">
        <v>2.7501310000000001</v>
      </c>
      <c r="AW1108">
        <v>0.15893860000000001</v>
      </c>
    </row>
    <row r="1109" spans="3:49" x14ac:dyDescent="0.25">
      <c r="C1109">
        <v>110.10003</v>
      </c>
      <c r="E1109">
        <v>196.9836</v>
      </c>
      <c r="F1109">
        <v>350.51850000000002</v>
      </c>
      <c r="G1109">
        <v>70.99606</v>
      </c>
      <c r="H1109">
        <v>8505.0020000000004</v>
      </c>
      <c r="I1109">
        <v>227.1643</v>
      </c>
      <c r="J1109">
        <v>98.279989999999998</v>
      </c>
      <c r="K1109">
        <v>0.1068173</v>
      </c>
      <c r="L1109">
        <v>99.723140000000001</v>
      </c>
      <c r="M1109">
        <v>216.4941</v>
      </c>
      <c r="N1109">
        <v>184.93119999999999</v>
      </c>
      <c r="O1109" s="1">
        <f t="shared" si="34"/>
        <v>31.562900000000013</v>
      </c>
      <c r="P1109">
        <v>226.63390000000001</v>
      </c>
      <c r="Q1109">
        <v>28.015180000000001</v>
      </c>
      <c r="R1109">
        <v>280.91289999999998</v>
      </c>
      <c r="S1109">
        <v>265.88810000000001</v>
      </c>
      <c r="T1109">
        <v>230.1671</v>
      </c>
      <c r="U1109">
        <v>-2.9437509999999998</v>
      </c>
      <c r="V1109">
        <v>312.09309999999999</v>
      </c>
      <c r="W1109">
        <v>1799.6089999999999</v>
      </c>
      <c r="X1109">
        <v>34.976109999999998</v>
      </c>
      <c r="Y1109">
        <v>209.1885</v>
      </c>
      <c r="Z1109">
        <v>34.562159999999999</v>
      </c>
      <c r="AA1109">
        <v>7.3175129999999999</v>
      </c>
      <c r="AB1109">
        <v>102.0303</v>
      </c>
      <c r="AC1109">
        <v>109.3479</v>
      </c>
      <c r="AD1109">
        <v>103.2178</v>
      </c>
      <c r="AE1109">
        <v>104.996</v>
      </c>
      <c r="AF1109" s="1">
        <f t="shared" si="35"/>
        <v>1.7781999999999982</v>
      </c>
      <c r="AG1109">
        <v>164.875</v>
      </c>
      <c r="AL1109">
        <v>448.00420000000003</v>
      </c>
      <c r="AM1109">
        <v>587.69830000000002</v>
      </c>
      <c r="AN1109">
        <v>564.55439999999999</v>
      </c>
      <c r="AO1109">
        <v>37.915410000000001</v>
      </c>
      <c r="AQ1109">
        <v>86.976020000000005</v>
      </c>
      <c r="AR1109">
        <v>52.966360000000002</v>
      </c>
      <c r="AS1109">
        <v>117.95659999999999</v>
      </c>
      <c r="AT1109">
        <v>123.69799999999999</v>
      </c>
      <c r="AU1109">
        <v>1861.8389999999999</v>
      </c>
      <c r="AV1109">
        <v>2.7561330000000002</v>
      </c>
      <c r="AW1109">
        <v>0.16582749999999999</v>
      </c>
    </row>
    <row r="1110" spans="3:49" x14ac:dyDescent="0.25">
      <c r="C1110">
        <v>110.20001999999999</v>
      </c>
      <c r="E1110">
        <v>187.51070000000001</v>
      </c>
      <c r="F1110">
        <v>349.48329999999999</v>
      </c>
      <c r="G1110">
        <v>70.972229999999996</v>
      </c>
      <c r="H1110">
        <v>8519.9979999999996</v>
      </c>
      <c r="I1110">
        <v>227.07149999999999</v>
      </c>
      <c r="J1110">
        <v>98.279989999999998</v>
      </c>
      <c r="K1110" s="9">
        <v>6.7303109999999999E-2</v>
      </c>
      <c r="L1110">
        <v>99.14752</v>
      </c>
      <c r="M1110">
        <v>218.60839999999999</v>
      </c>
      <c r="N1110">
        <v>186.52170000000001</v>
      </c>
      <c r="O1110" s="1">
        <f t="shared" si="34"/>
        <v>32.086699999999979</v>
      </c>
      <c r="P1110">
        <v>226.6891</v>
      </c>
      <c r="Q1110">
        <v>27.966149999999999</v>
      </c>
      <c r="R1110">
        <v>280.83580000000001</v>
      </c>
      <c r="S1110">
        <v>265.50290000000001</v>
      </c>
      <c r="T1110">
        <v>230.06299999999999</v>
      </c>
      <c r="U1110">
        <v>-3.0305029999999999</v>
      </c>
      <c r="V1110">
        <v>311.19380000000001</v>
      </c>
      <c r="W1110">
        <v>1799.2190000000001</v>
      </c>
      <c r="X1110">
        <v>34.962380000000003</v>
      </c>
      <c r="Y1110">
        <v>209.2295</v>
      </c>
      <c r="Z1110">
        <v>34.56832</v>
      </c>
      <c r="AA1110">
        <v>7.354317</v>
      </c>
      <c r="AB1110">
        <v>102.0898</v>
      </c>
      <c r="AC1110">
        <v>109.44410000000001</v>
      </c>
      <c r="AD1110">
        <v>103.30719999999999</v>
      </c>
      <c r="AE1110">
        <v>105.0945</v>
      </c>
      <c r="AF1110" s="1">
        <f t="shared" si="35"/>
        <v>1.7873000000000019</v>
      </c>
      <c r="AG1110">
        <v>165.26759999999999</v>
      </c>
      <c r="AL1110">
        <v>447.94900000000001</v>
      </c>
      <c r="AM1110">
        <v>587.41499999999996</v>
      </c>
      <c r="AN1110">
        <v>565.47940000000006</v>
      </c>
      <c r="AO1110">
        <v>37.965269999999997</v>
      </c>
      <c r="AQ1110">
        <v>87.128879999999995</v>
      </c>
      <c r="AR1110">
        <v>53.101970000000001</v>
      </c>
      <c r="AS1110">
        <v>118.0204</v>
      </c>
      <c r="AT1110">
        <v>123.7454</v>
      </c>
      <c r="AU1110">
        <v>1861.0139999999999</v>
      </c>
      <c r="AV1110">
        <v>2.7429429999999999</v>
      </c>
      <c r="AW1110">
        <v>0.17116200000000001</v>
      </c>
    </row>
    <row r="1111" spans="3:49" x14ac:dyDescent="0.25">
      <c r="C1111">
        <v>110.30002</v>
      </c>
      <c r="E1111">
        <v>191.9528</v>
      </c>
      <c r="F1111">
        <v>351.20749999999998</v>
      </c>
      <c r="G1111">
        <v>71.07396</v>
      </c>
      <c r="H1111">
        <v>8479.8739999999998</v>
      </c>
      <c r="I1111">
        <v>227.33680000000001</v>
      </c>
      <c r="J1111">
        <v>98.265010000000004</v>
      </c>
      <c r="K1111">
        <v>0.1482763</v>
      </c>
      <c r="L1111">
        <v>100.1772</v>
      </c>
      <c r="M1111">
        <v>217.01159999999999</v>
      </c>
      <c r="N1111">
        <v>185.78700000000001</v>
      </c>
      <c r="O1111" s="1">
        <f t="shared" si="34"/>
        <v>31.224599999999981</v>
      </c>
      <c r="P1111">
        <v>226.78280000000001</v>
      </c>
      <c r="Q1111">
        <v>28.075520000000001</v>
      </c>
      <c r="R1111">
        <v>281.37740000000002</v>
      </c>
      <c r="S1111">
        <v>266.24970000000002</v>
      </c>
      <c r="T1111">
        <v>230.37960000000001</v>
      </c>
      <c r="U1111">
        <v>-3.0617299999999998</v>
      </c>
      <c r="V1111">
        <v>311.21280000000002</v>
      </c>
      <c r="W1111">
        <v>1803.9059999999999</v>
      </c>
      <c r="X1111">
        <v>34.988480000000003</v>
      </c>
      <c r="Y1111">
        <v>209.23269999999999</v>
      </c>
      <c r="Z1111">
        <v>34.537109999999998</v>
      </c>
      <c r="AA1111">
        <v>7.3132780000000004</v>
      </c>
      <c r="AB1111">
        <v>102.12609999999999</v>
      </c>
      <c r="AC1111">
        <v>109.43940000000001</v>
      </c>
      <c r="AD1111">
        <v>103.3152</v>
      </c>
      <c r="AE1111">
        <v>105.1015</v>
      </c>
      <c r="AF1111" s="1">
        <f t="shared" si="35"/>
        <v>1.7862999999999971</v>
      </c>
      <c r="AG1111">
        <v>165.22569999999999</v>
      </c>
      <c r="AL1111">
        <v>448.24990000000003</v>
      </c>
      <c r="AM1111">
        <v>587.65459999999996</v>
      </c>
      <c r="AN1111">
        <v>565.37950000000001</v>
      </c>
      <c r="AO1111">
        <v>37.9589</v>
      </c>
      <c r="AQ1111">
        <v>87.031390000000002</v>
      </c>
      <c r="AR1111">
        <v>52.882019999999997</v>
      </c>
      <c r="AS1111">
        <v>118.00749999999999</v>
      </c>
      <c r="AT1111">
        <v>123.78660000000001</v>
      </c>
      <c r="AU1111">
        <v>1862.114</v>
      </c>
      <c r="AV1111">
        <v>2.7589000000000001</v>
      </c>
      <c r="AW1111">
        <v>0.1655877</v>
      </c>
    </row>
    <row r="1112" spans="3:49" x14ac:dyDescent="0.25">
      <c r="C1112">
        <v>110.40000999999999</v>
      </c>
      <c r="E1112">
        <v>189.3989</v>
      </c>
      <c r="F1112">
        <v>350.17329999999998</v>
      </c>
      <c r="G1112">
        <v>70.981290000000001</v>
      </c>
      <c r="H1112">
        <v>8444.9959999999992</v>
      </c>
      <c r="I1112">
        <v>227.09049999999999</v>
      </c>
      <c r="J1112">
        <v>98.30283</v>
      </c>
      <c r="K1112">
        <v>0.1127089</v>
      </c>
      <c r="L1112">
        <v>99.457430000000002</v>
      </c>
      <c r="M1112">
        <v>216.1018</v>
      </c>
      <c r="N1112">
        <v>184.04589999999999</v>
      </c>
      <c r="O1112" s="1">
        <f t="shared" si="34"/>
        <v>32.055900000000008</v>
      </c>
      <c r="P1112">
        <v>226.3759</v>
      </c>
      <c r="Q1112">
        <v>27.91703</v>
      </c>
      <c r="R1112">
        <v>280.83510000000001</v>
      </c>
      <c r="S1112">
        <v>265.51010000000002</v>
      </c>
      <c r="T1112">
        <v>229.9913</v>
      </c>
      <c r="U1112">
        <v>-2.931149</v>
      </c>
      <c r="V1112">
        <v>311.1189</v>
      </c>
      <c r="W1112">
        <v>1801.5630000000001</v>
      </c>
      <c r="X1112">
        <v>35.04824</v>
      </c>
      <c r="Y1112">
        <v>209.23400000000001</v>
      </c>
      <c r="Z1112">
        <v>34.677549999999997</v>
      </c>
      <c r="AA1112">
        <v>7.2807310000000003</v>
      </c>
      <c r="AB1112">
        <v>102.0056</v>
      </c>
      <c r="AC1112">
        <v>109.2863</v>
      </c>
      <c r="AD1112">
        <v>103.172</v>
      </c>
      <c r="AE1112">
        <v>104.97880000000001</v>
      </c>
      <c r="AF1112" s="1">
        <f t="shared" si="35"/>
        <v>1.8068000000000097</v>
      </c>
      <c r="AG1112">
        <v>164.8494</v>
      </c>
      <c r="AL1112">
        <v>447.69049999999999</v>
      </c>
      <c r="AM1112">
        <v>586.68439999999998</v>
      </c>
      <c r="AN1112">
        <v>564.08550000000002</v>
      </c>
      <c r="AO1112">
        <v>37.908070000000002</v>
      </c>
      <c r="AQ1112">
        <v>86.994010000000003</v>
      </c>
      <c r="AR1112">
        <v>52.985709999999997</v>
      </c>
      <c r="AS1112">
        <v>118.0162</v>
      </c>
      <c r="AT1112">
        <v>123.7116</v>
      </c>
      <c r="AU1112">
        <v>1860.5550000000001</v>
      </c>
      <c r="AV1112">
        <v>2.744221</v>
      </c>
      <c r="AW1112">
        <v>0.165965</v>
      </c>
    </row>
    <row r="1113" spans="3:49" x14ac:dyDescent="0.25">
      <c r="C1113">
        <v>110.50001</v>
      </c>
      <c r="E1113">
        <v>197.1497</v>
      </c>
      <c r="F1113">
        <v>350.51780000000002</v>
      </c>
      <c r="G1113">
        <v>70.997029999999995</v>
      </c>
      <c r="H1113">
        <v>8460.0020000000004</v>
      </c>
      <c r="I1113">
        <v>226.94139999999999</v>
      </c>
      <c r="J1113">
        <v>98.315569999999994</v>
      </c>
      <c r="K1113">
        <v>0.1602229</v>
      </c>
      <c r="L1113">
        <v>99.500309999999999</v>
      </c>
      <c r="M1113">
        <v>217.02260000000001</v>
      </c>
      <c r="N1113">
        <v>184.9564</v>
      </c>
      <c r="O1113" s="1">
        <f t="shared" si="34"/>
        <v>32.066200000000009</v>
      </c>
      <c r="P1113">
        <v>226.42910000000001</v>
      </c>
      <c r="Q1113">
        <v>27.908829999999998</v>
      </c>
      <c r="R1113">
        <v>280.6232</v>
      </c>
      <c r="S1113">
        <v>265.61</v>
      </c>
      <c r="T1113">
        <v>229.85980000000001</v>
      </c>
      <c r="U1113">
        <v>-2.954596</v>
      </c>
      <c r="V1113">
        <v>311.22789999999998</v>
      </c>
      <c r="W1113">
        <v>1798.4380000000001</v>
      </c>
      <c r="X1113">
        <v>34.962260000000001</v>
      </c>
      <c r="Y1113">
        <v>208.94759999999999</v>
      </c>
      <c r="Z1113">
        <v>34.007899999999999</v>
      </c>
      <c r="AA1113">
        <v>7.2716370000000001</v>
      </c>
      <c r="AB1113">
        <v>101.97329999999999</v>
      </c>
      <c r="AC1113">
        <v>109.2449</v>
      </c>
      <c r="AD1113">
        <v>103.2002</v>
      </c>
      <c r="AE1113">
        <v>104.9418</v>
      </c>
      <c r="AF1113" s="1">
        <f t="shared" si="35"/>
        <v>1.7416000000000054</v>
      </c>
      <c r="AG1113">
        <v>164.9435</v>
      </c>
      <c r="AL1113">
        <v>447.40570000000002</v>
      </c>
      <c r="AM1113">
        <v>586.4</v>
      </c>
      <c r="AN1113">
        <v>563.90419999999995</v>
      </c>
      <c r="AO1113">
        <v>37.974319999999999</v>
      </c>
      <c r="AQ1113">
        <v>86.883240000000001</v>
      </c>
      <c r="AR1113">
        <v>52.813189999999999</v>
      </c>
      <c r="AS1113">
        <v>117.9785</v>
      </c>
      <c r="AT1113">
        <v>123.76949999999999</v>
      </c>
      <c r="AU1113">
        <v>1860.6469999999999</v>
      </c>
      <c r="AV1113">
        <v>2.7402959999999998</v>
      </c>
      <c r="AW1113">
        <v>0.17075860000000001</v>
      </c>
    </row>
    <row r="1114" spans="3:49" x14ac:dyDescent="0.25">
      <c r="C1114">
        <v>110.60001</v>
      </c>
      <c r="E1114">
        <v>191.26519999999999</v>
      </c>
      <c r="F1114">
        <v>351.20479999999998</v>
      </c>
      <c r="G1114">
        <v>70.929540000000003</v>
      </c>
      <c r="H1114">
        <v>8474.9979999999996</v>
      </c>
      <c r="I1114">
        <v>227.44659999999999</v>
      </c>
      <c r="J1114">
        <v>98.331119999999999</v>
      </c>
      <c r="K1114" s="9">
        <v>9.7294169999999999E-2</v>
      </c>
      <c r="L1114">
        <v>99.832409999999996</v>
      </c>
      <c r="M1114">
        <v>218.6925</v>
      </c>
      <c r="N1114">
        <v>186.125</v>
      </c>
      <c r="O1114" s="1">
        <f t="shared" si="34"/>
        <v>32.567499999999995</v>
      </c>
      <c r="P1114">
        <v>227.04320000000001</v>
      </c>
      <c r="Q1114">
        <v>28.125419999999998</v>
      </c>
      <c r="R1114">
        <v>281.54770000000002</v>
      </c>
      <c r="S1114">
        <v>266.37580000000003</v>
      </c>
      <c r="T1114">
        <v>230.4562</v>
      </c>
      <c r="U1114">
        <v>-2.9727260000000002</v>
      </c>
      <c r="V1114">
        <v>310.98739999999998</v>
      </c>
      <c r="W1114">
        <v>1799.6089999999999</v>
      </c>
      <c r="X1114">
        <v>34.667529999999999</v>
      </c>
      <c r="Y1114">
        <v>208.86959999999999</v>
      </c>
      <c r="Z1114">
        <v>33.755409999999998</v>
      </c>
      <c r="AA1114">
        <v>7.273415</v>
      </c>
      <c r="AB1114">
        <v>102.125</v>
      </c>
      <c r="AC1114">
        <v>109.3985</v>
      </c>
      <c r="AD1114">
        <v>103.3407</v>
      </c>
      <c r="AE1114">
        <v>105.0873</v>
      </c>
      <c r="AF1114" s="1">
        <f t="shared" si="35"/>
        <v>1.7466000000000008</v>
      </c>
      <c r="AG1114">
        <v>165.61660000000001</v>
      </c>
      <c r="AL1114">
        <v>447.79969999999997</v>
      </c>
      <c r="AM1114">
        <v>586.40589999999997</v>
      </c>
      <c r="AN1114">
        <v>563.97709999999995</v>
      </c>
      <c r="AO1114">
        <v>37.861550000000001</v>
      </c>
      <c r="AQ1114">
        <v>86.974400000000003</v>
      </c>
      <c r="AR1114">
        <v>52.683340000000001</v>
      </c>
      <c r="AS1114">
        <v>117.96380000000001</v>
      </c>
      <c r="AT1114">
        <v>123.68980000000001</v>
      </c>
      <c r="AU1114">
        <v>1863.472</v>
      </c>
      <c r="AV1114">
        <v>2.7573379999999998</v>
      </c>
      <c r="AW1114">
        <v>0.17106569999999999</v>
      </c>
    </row>
    <row r="1115" spans="3:49" x14ac:dyDescent="0.25">
      <c r="C1115">
        <v>110.7</v>
      </c>
      <c r="E1115">
        <v>189.9212</v>
      </c>
      <c r="F1115">
        <v>350.51780000000002</v>
      </c>
      <c r="G1115">
        <v>70.965720000000005</v>
      </c>
      <c r="H1115">
        <v>8512.4979999999996</v>
      </c>
      <c r="I1115">
        <v>226.66030000000001</v>
      </c>
      <c r="J1115">
        <v>98.339879999999994</v>
      </c>
      <c r="K1115">
        <v>6.9611500000000007E-2</v>
      </c>
      <c r="L1115">
        <v>99.617000000000004</v>
      </c>
      <c r="M1115">
        <v>217.4179</v>
      </c>
      <c r="N1115">
        <v>185.89930000000001</v>
      </c>
      <c r="O1115" s="1">
        <f t="shared" si="34"/>
        <v>31.518599999999992</v>
      </c>
      <c r="P1115">
        <v>226.50880000000001</v>
      </c>
      <c r="Q1115">
        <v>27.960609999999999</v>
      </c>
      <c r="R1115">
        <v>280.41849999999999</v>
      </c>
      <c r="S1115">
        <v>265.3168</v>
      </c>
      <c r="T1115">
        <v>229.6814</v>
      </c>
      <c r="U1115">
        <v>-2.983053</v>
      </c>
      <c r="V1115">
        <v>311.84410000000003</v>
      </c>
      <c r="W1115">
        <v>1794.5309999999999</v>
      </c>
      <c r="X1115">
        <v>34.876660000000001</v>
      </c>
      <c r="Y1115">
        <v>208.86529999999999</v>
      </c>
      <c r="Z1115">
        <v>33.6267</v>
      </c>
      <c r="AA1115">
        <v>7.301018</v>
      </c>
      <c r="AB1115">
        <v>101.92449999999999</v>
      </c>
      <c r="AC1115">
        <v>109.2255</v>
      </c>
      <c r="AD1115">
        <v>103.1563</v>
      </c>
      <c r="AE1115">
        <v>104.91630000000001</v>
      </c>
      <c r="AF1115" s="1">
        <f t="shared" si="35"/>
        <v>1.7600000000000051</v>
      </c>
      <c r="AG1115">
        <v>165.6611</v>
      </c>
      <c r="AL1115">
        <v>447.94490000000002</v>
      </c>
      <c r="AM1115">
        <v>586.72239999999999</v>
      </c>
      <c r="AN1115">
        <v>563.71360000000004</v>
      </c>
      <c r="AO1115">
        <v>37.86721</v>
      </c>
      <c r="AQ1115">
        <v>86.926829999999995</v>
      </c>
      <c r="AR1115">
        <v>52.634239999999998</v>
      </c>
      <c r="AS1115">
        <v>117.99299999999999</v>
      </c>
      <c r="AT1115">
        <v>123.6568</v>
      </c>
      <c r="AU1115">
        <v>1860.51</v>
      </c>
      <c r="AV1115">
        <v>2.739188</v>
      </c>
      <c r="AW1115">
        <v>0.1710373</v>
      </c>
    </row>
    <row r="1116" spans="3:49" x14ac:dyDescent="0.25">
      <c r="C1116">
        <v>110.8</v>
      </c>
      <c r="E1116">
        <v>195.80160000000001</v>
      </c>
      <c r="F1116">
        <v>349.83359999999999</v>
      </c>
      <c r="G1116">
        <v>71.000020000000006</v>
      </c>
      <c r="H1116">
        <v>8505.0419999999995</v>
      </c>
      <c r="I1116">
        <v>226.893</v>
      </c>
      <c r="J1116">
        <v>98.348770000000002</v>
      </c>
      <c r="K1116" s="9">
        <v>9.1389280000000003E-2</v>
      </c>
      <c r="L1116">
        <v>99.623589999999993</v>
      </c>
      <c r="M1116">
        <v>218.0958</v>
      </c>
      <c r="N1116">
        <v>185.2696</v>
      </c>
      <c r="O1116" s="1">
        <f t="shared" si="34"/>
        <v>32.8262</v>
      </c>
      <c r="P1116">
        <v>226.39080000000001</v>
      </c>
      <c r="Q1116">
        <v>27.944289999999999</v>
      </c>
      <c r="R1116">
        <v>280.65480000000002</v>
      </c>
      <c r="S1116">
        <v>265.1481</v>
      </c>
      <c r="T1116">
        <v>229.8244</v>
      </c>
      <c r="U1116">
        <v>-2.929602</v>
      </c>
      <c r="V1116">
        <v>312.1044</v>
      </c>
      <c r="W1116">
        <v>1800.3910000000001</v>
      </c>
      <c r="X1116">
        <v>34.935760000000002</v>
      </c>
      <c r="Y1116">
        <v>208.8717</v>
      </c>
      <c r="Z1116">
        <v>33.531930000000003</v>
      </c>
      <c r="AA1116">
        <v>7.4111560000000001</v>
      </c>
      <c r="AB1116">
        <v>102.0145</v>
      </c>
      <c r="AC1116">
        <v>109.42570000000001</v>
      </c>
      <c r="AD1116">
        <v>103.28270000000001</v>
      </c>
      <c r="AE1116">
        <v>105.0667</v>
      </c>
      <c r="AF1116" s="1">
        <f t="shared" si="35"/>
        <v>1.7839999999999918</v>
      </c>
      <c r="AG1116">
        <v>165.4143</v>
      </c>
      <c r="AL1116">
        <v>448.37200000000001</v>
      </c>
      <c r="AM1116">
        <v>586.48829999999998</v>
      </c>
      <c r="AN1116">
        <v>564.24950000000001</v>
      </c>
      <c r="AO1116">
        <v>37.926729999999999</v>
      </c>
      <c r="AQ1116">
        <v>87.007429999999999</v>
      </c>
      <c r="AR1116">
        <v>52.796039999999998</v>
      </c>
      <c r="AS1116">
        <v>118.01609999999999</v>
      </c>
      <c r="AT1116">
        <v>123.6747</v>
      </c>
      <c r="AU1116">
        <v>1860.6469999999999</v>
      </c>
      <c r="AV1116">
        <v>2.7397860000000001</v>
      </c>
      <c r="AW1116">
        <v>0.17080409999999999</v>
      </c>
    </row>
    <row r="1117" spans="3:49" x14ac:dyDescent="0.25">
      <c r="C1117">
        <v>110.90002</v>
      </c>
      <c r="E1117">
        <v>188.4265</v>
      </c>
      <c r="F1117">
        <v>349.48340000000002</v>
      </c>
      <c r="G1117">
        <v>71.055869999999999</v>
      </c>
      <c r="H1117">
        <v>8541.2520000000004</v>
      </c>
      <c r="I1117">
        <v>227.32589999999999</v>
      </c>
      <c r="J1117">
        <v>98.37</v>
      </c>
      <c r="K1117" s="9">
        <v>5.5714630000000001E-2</v>
      </c>
      <c r="L1117">
        <v>99.611469999999997</v>
      </c>
      <c r="M1117">
        <v>216.57640000000001</v>
      </c>
      <c r="N1117">
        <v>185.7123</v>
      </c>
      <c r="O1117" s="1">
        <f t="shared" si="34"/>
        <v>30.864100000000008</v>
      </c>
      <c r="P1117">
        <v>226.65719999999999</v>
      </c>
      <c r="Q1117">
        <v>28.086870000000001</v>
      </c>
      <c r="R1117">
        <v>281.42039999999997</v>
      </c>
      <c r="S1117">
        <v>266.38720000000001</v>
      </c>
      <c r="T1117">
        <v>230.27260000000001</v>
      </c>
      <c r="U1117">
        <v>-2.9406479999999999</v>
      </c>
      <c r="V1117">
        <v>313.06580000000002</v>
      </c>
      <c r="W1117">
        <v>1803.5160000000001</v>
      </c>
      <c r="X1117">
        <v>34.950620000000001</v>
      </c>
      <c r="Y1117">
        <v>208.87180000000001</v>
      </c>
      <c r="Z1117">
        <v>33.368490000000001</v>
      </c>
      <c r="AA1117">
        <v>7.287064</v>
      </c>
      <c r="AB1117">
        <v>102.12909999999999</v>
      </c>
      <c r="AC1117">
        <v>109.4161</v>
      </c>
      <c r="AD1117">
        <v>103.29130000000001</v>
      </c>
      <c r="AE1117">
        <v>105.041</v>
      </c>
      <c r="AF1117" s="1">
        <f t="shared" si="35"/>
        <v>1.74969999999999</v>
      </c>
      <c r="AG1117">
        <v>165.47810000000001</v>
      </c>
      <c r="AL1117">
        <v>447.95650000000001</v>
      </c>
      <c r="AM1117">
        <v>586.38059999999996</v>
      </c>
      <c r="AN1117">
        <v>563.02589999999998</v>
      </c>
      <c r="AO1117">
        <v>37.914340000000003</v>
      </c>
      <c r="AQ1117">
        <v>87.026139999999998</v>
      </c>
      <c r="AR1117">
        <v>52.814480000000003</v>
      </c>
      <c r="AS1117">
        <v>117.98560000000001</v>
      </c>
      <c r="AT1117">
        <v>123.59820000000001</v>
      </c>
      <c r="AU1117">
        <v>1863.307</v>
      </c>
      <c r="AV1117">
        <v>2.7476419999999999</v>
      </c>
      <c r="AW1117">
        <v>0.1711635</v>
      </c>
    </row>
    <row r="1118" spans="3:49" x14ac:dyDescent="0.25">
      <c r="C1118">
        <v>111.00002000000001</v>
      </c>
      <c r="E1118">
        <v>195.0335</v>
      </c>
      <c r="F1118">
        <v>350.17290000000003</v>
      </c>
      <c r="G1118">
        <v>71.007480000000001</v>
      </c>
      <c r="H1118">
        <v>8489.9979999999996</v>
      </c>
      <c r="I1118">
        <v>227.05109999999999</v>
      </c>
      <c r="J1118">
        <v>98.355000000000004</v>
      </c>
      <c r="K1118">
        <v>0.12725349999999999</v>
      </c>
      <c r="L1118">
        <v>99.125140000000002</v>
      </c>
      <c r="M1118">
        <v>215.4117</v>
      </c>
      <c r="N1118">
        <v>183.42500000000001</v>
      </c>
      <c r="O1118" s="1">
        <f t="shared" si="34"/>
        <v>31.986699999999985</v>
      </c>
      <c r="P1118">
        <v>226.6446</v>
      </c>
      <c r="Q1118">
        <v>27.969390000000001</v>
      </c>
      <c r="R1118">
        <v>280.9624</v>
      </c>
      <c r="S1118">
        <v>265.50819999999999</v>
      </c>
      <c r="T1118">
        <v>229.86779999999999</v>
      </c>
      <c r="U1118">
        <v>-2.85507</v>
      </c>
      <c r="V1118">
        <v>313.02670000000001</v>
      </c>
      <c r="W1118">
        <v>1797.6559999999999</v>
      </c>
      <c r="X1118">
        <v>34.978940000000001</v>
      </c>
      <c r="Y1118">
        <v>208.99979999999999</v>
      </c>
      <c r="Z1118">
        <v>33.195709999999998</v>
      </c>
      <c r="AA1118">
        <v>7.3061829999999999</v>
      </c>
      <c r="AB1118">
        <v>101.9391</v>
      </c>
      <c r="AC1118">
        <v>109.2452</v>
      </c>
      <c r="AD1118">
        <v>103.13209999999999</v>
      </c>
      <c r="AE1118">
        <v>104.8918</v>
      </c>
      <c r="AF1118" s="1">
        <f t="shared" si="35"/>
        <v>1.7597000000000094</v>
      </c>
      <c r="AG1118">
        <v>165.46850000000001</v>
      </c>
      <c r="AL1118">
        <v>448.25</v>
      </c>
      <c r="AM1118">
        <v>586.35530000000006</v>
      </c>
      <c r="AN1118">
        <v>563.85540000000003</v>
      </c>
      <c r="AO1118">
        <v>37.873040000000003</v>
      </c>
      <c r="AQ1118">
        <v>86.951560000000001</v>
      </c>
      <c r="AR1118">
        <v>52.767919999999997</v>
      </c>
      <c r="AS1118">
        <v>117.9849</v>
      </c>
      <c r="AT1118">
        <v>123.6427</v>
      </c>
      <c r="AU1118">
        <v>1860.662</v>
      </c>
      <c r="AV1118">
        <v>2.7571639999999999</v>
      </c>
      <c r="AW1118">
        <v>0.17111480000000001</v>
      </c>
    </row>
    <row r="1119" spans="3:49" x14ac:dyDescent="0.25">
      <c r="C1119">
        <v>111.10002</v>
      </c>
      <c r="E1119">
        <v>198.72909999999999</v>
      </c>
      <c r="F1119">
        <v>349.82780000000002</v>
      </c>
      <c r="G1119">
        <v>70.997060000000005</v>
      </c>
      <c r="H1119">
        <v>8398.9599999999991</v>
      </c>
      <c r="I1119">
        <v>226.72300000000001</v>
      </c>
      <c r="J1119">
        <v>98.355009999999993</v>
      </c>
      <c r="K1119">
        <v>0.24094180000000001</v>
      </c>
      <c r="L1119">
        <v>99.358590000000007</v>
      </c>
      <c r="M1119">
        <v>216.6215</v>
      </c>
      <c r="N1119">
        <v>184.61199999999999</v>
      </c>
      <c r="O1119" s="1">
        <f t="shared" si="34"/>
        <v>32.009500000000003</v>
      </c>
      <c r="P1119">
        <v>226.51339999999999</v>
      </c>
      <c r="Q1119">
        <v>27.86046</v>
      </c>
      <c r="R1119">
        <v>280.2115</v>
      </c>
      <c r="S1119">
        <v>264.5342</v>
      </c>
      <c r="T1119">
        <v>229.5513</v>
      </c>
      <c r="U1119">
        <v>-2.8147180000000001</v>
      </c>
      <c r="V1119">
        <v>313.01389999999998</v>
      </c>
      <c r="W1119">
        <v>1790.625</v>
      </c>
      <c r="X1119">
        <v>35.014330000000001</v>
      </c>
      <c r="Y1119">
        <v>209.21879999999999</v>
      </c>
      <c r="Z1119">
        <v>33.038020000000003</v>
      </c>
      <c r="AA1119">
        <v>7.2835460000000003</v>
      </c>
      <c r="AB1119">
        <v>102.18559999999999</v>
      </c>
      <c r="AC1119">
        <v>109.4692</v>
      </c>
      <c r="AD1119">
        <v>103.3541</v>
      </c>
      <c r="AE1119">
        <v>105.10120000000001</v>
      </c>
      <c r="AF1119" s="1">
        <f t="shared" si="35"/>
        <v>1.7471000000000032</v>
      </c>
      <c r="AG1119">
        <v>165.8724</v>
      </c>
      <c r="AL1119">
        <v>448.38330000000002</v>
      </c>
      <c r="AM1119">
        <v>586.66740000000004</v>
      </c>
      <c r="AN1119">
        <v>564.03539999999998</v>
      </c>
      <c r="AO1119">
        <v>37.872689999999999</v>
      </c>
      <c r="AQ1119">
        <v>87.062420000000003</v>
      </c>
      <c r="AR1119">
        <v>52.886659999999999</v>
      </c>
      <c r="AS1119">
        <v>118.00960000000001</v>
      </c>
      <c r="AT1119">
        <v>123.61920000000001</v>
      </c>
      <c r="AU1119">
        <v>1857.9880000000001</v>
      </c>
      <c r="AV1119">
        <v>2.7402470000000001</v>
      </c>
      <c r="AW1119">
        <v>0.17114280000000001</v>
      </c>
    </row>
    <row r="1120" spans="3:49" x14ac:dyDescent="0.25">
      <c r="C1120">
        <v>111.20001000000001</v>
      </c>
      <c r="E1120">
        <v>201.5916</v>
      </c>
      <c r="F1120">
        <v>351.63850000000002</v>
      </c>
      <c r="G1120">
        <v>70.913150000000002</v>
      </c>
      <c r="H1120">
        <v>8422.4979999999996</v>
      </c>
      <c r="I1120">
        <v>227.10599999999999</v>
      </c>
      <c r="J1120">
        <v>98.37012</v>
      </c>
      <c r="K1120">
        <v>0.2388496</v>
      </c>
      <c r="L1120">
        <v>99.289469999999994</v>
      </c>
      <c r="M1120">
        <v>212.15539999999999</v>
      </c>
      <c r="N1120">
        <v>181.56360000000001</v>
      </c>
      <c r="O1120" s="1">
        <f t="shared" si="34"/>
        <v>30.591799999999978</v>
      </c>
      <c r="P1120">
        <v>226.38120000000001</v>
      </c>
      <c r="Q1120">
        <v>27.93168</v>
      </c>
      <c r="R1120">
        <v>280.88159999999999</v>
      </c>
      <c r="S1120">
        <v>265.49439999999998</v>
      </c>
      <c r="T1120">
        <v>229.82849999999999</v>
      </c>
      <c r="U1120">
        <v>-2.773085</v>
      </c>
      <c r="V1120">
        <v>313.01209999999998</v>
      </c>
      <c r="W1120">
        <v>1801.953</v>
      </c>
      <c r="X1120">
        <v>34.99362</v>
      </c>
      <c r="Y1120">
        <v>209.09190000000001</v>
      </c>
      <c r="Z1120">
        <v>32.922280000000001</v>
      </c>
      <c r="AA1120">
        <v>7.1721339999999998</v>
      </c>
      <c r="AB1120">
        <v>102.08839999999999</v>
      </c>
      <c r="AC1120">
        <v>109.26049999999999</v>
      </c>
      <c r="AD1120">
        <v>103.19070000000001</v>
      </c>
      <c r="AE1120">
        <v>104.9276</v>
      </c>
      <c r="AF1120" s="1">
        <f t="shared" si="35"/>
        <v>1.7368999999999915</v>
      </c>
      <c r="AG1120">
        <v>165.53720000000001</v>
      </c>
      <c r="AL1120">
        <v>447.89370000000002</v>
      </c>
      <c r="AM1120">
        <v>586.34979999999996</v>
      </c>
      <c r="AN1120">
        <v>563.84469999999999</v>
      </c>
      <c r="AO1120">
        <v>37.984290000000001</v>
      </c>
      <c r="AQ1120">
        <v>86.993639999999999</v>
      </c>
      <c r="AR1120">
        <v>52.842350000000003</v>
      </c>
      <c r="AS1120">
        <v>117.99379999999999</v>
      </c>
      <c r="AT1120">
        <v>123.6939</v>
      </c>
      <c r="AU1120">
        <v>1860.6469999999999</v>
      </c>
      <c r="AV1120">
        <v>2.7265519999999999</v>
      </c>
      <c r="AW1120">
        <v>0.17097580000000001</v>
      </c>
    </row>
    <row r="1121" spans="3:49" x14ac:dyDescent="0.25">
      <c r="C1121">
        <v>111.30001</v>
      </c>
      <c r="E1121">
        <v>198.49870000000001</v>
      </c>
      <c r="F1121">
        <v>350.4316</v>
      </c>
      <c r="G1121">
        <v>71.031779999999998</v>
      </c>
      <c r="H1121">
        <v>8430.2909999999993</v>
      </c>
      <c r="I1121">
        <v>227.08519999999999</v>
      </c>
      <c r="J1121">
        <v>98.388869999999997</v>
      </c>
      <c r="K1121">
        <v>0.1963395</v>
      </c>
      <c r="L1121">
        <v>99.265299999999996</v>
      </c>
      <c r="M1121">
        <v>216.45840000000001</v>
      </c>
      <c r="N1121">
        <v>184.4119</v>
      </c>
      <c r="O1121" s="1">
        <f t="shared" si="34"/>
        <v>32.046500000000009</v>
      </c>
      <c r="P1121">
        <v>226.65620000000001</v>
      </c>
      <c r="Q1121">
        <v>27.97381</v>
      </c>
      <c r="R1121">
        <v>280.82130000000001</v>
      </c>
      <c r="S1121">
        <v>265.23360000000002</v>
      </c>
      <c r="T1121">
        <v>229.89940000000001</v>
      </c>
      <c r="U1121">
        <v>-2.7884389999999999</v>
      </c>
      <c r="V1121">
        <v>312.1284</v>
      </c>
      <c r="W1121">
        <v>1798.4380000000001</v>
      </c>
      <c r="X1121">
        <v>34.987020000000001</v>
      </c>
      <c r="Y1121">
        <v>209.17529999999999</v>
      </c>
      <c r="Z1121">
        <v>32.875129999999999</v>
      </c>
      <c r="AA1121">
        <v>7.2970280000000001</v>
      </c>
      <c r="AB1121">
        <v>101.96040000000001</v>
      </c>
      <c r="AC1121">
        <v>109.25749999999999</v>
      </c>
      <c r="AD1121">
        <v>103.1623</v>
      </c>
      <c r="AE1121">
        <v>104.8647</v>
      </c>
      <c r="AF1121" s="1">
        <f t="shared" si="35"/>
        <v>1.7023999999999972</v>
      </c>
      <c r="AG1121">
        <v>165.79249999999999</v>
      </c>
      <c r="AL1121">
        <v>447.97050000000002</v>
      </c>
      <c r="AM1121">
        <v>586.67679999999996</v>
      </c>
      <c r="AN1121">
        <v>564.53899999999999</v>
      </c>
      <c r="AO1121">
        <v>37.949849999999998</v>
      </c>
      <c r="AQ1121">
        <v>87.001840000000001</v>
      </c>
      <c r="AR1121">
        <v>52.82349</v>
      </c>
      <c r="AS1121">
        <v>117.96850000000001</v>
      </c>
      <c r="AT1121">
        <v>123.7133</v>
      </c>
      <c r="AU1121">
        <v>1859.375</v>
      </c>
      <c r="AV1121">
        <v>2.7261929999999999</v>
      </c>
      <c r="AW1121">
        <v>0.17111000000000001</v>
      </c>
    </row>
    <row r="1122" spans="3:49" x14ac:dyDescent="0.25">
      <c r="C1122">
        <v>111.40000999999999</v>
      </c>
      <c r="E1122">
        <v>199.81639999999999</v>
      </c>
      <c r="F1122">
        <v>350.86270000000002</v>
      </c>
      <c r="G1122">
        <v>70.989099999999993</v>
      </c>
      <c r="H1122">
        <v>8460.0020000000004</v>
      </c>
      <c r="I1122">
        <v>226.9659</v>
      </c>
      <c r="J1122">
        <v>98.390339999999995</v>
      </c>
      <c r="K1122">
        <v>0.19823170000000001</v>
      </c>
      <c r="L1122">
        <v>99.669619999999995</v>
      </c>
      <c r="M1122">
        <v>215.98419999999999</v>
      </c>
      <c r="N1122">
        <v>185.15110000000001</v>
      </c>
      <c r="O1122" s="1">
        <f t="shared" si="34"/>
        <v>30.833099999999973</v>
      </c>
      <c r="P1122">
        <v>226.72</v>
      </c>
      <c r="Q1122">
        <v>28.02271</v>
      </c>
      <c r="R1122">
        <v>281.12670000000003</v>
      </c>
      <c r="S1122">
        <v>265.8657</v>
      </c>
      <c r="T1122">
        <v>229.85890000000001</v>
      </c>
      <c r="U1122">
        <v>-2.8367719999999998</v>
      </c>
      <c r="V1122">
        <v>313.0102</v>
      </c>
      <c r="W1122">
        <v>1800</v>
      </c>
      <c r="X1122">
        <v>34.98301</v>
      </c>
      <c r="Y1122">
        <v>209.17439999999999</v>
      </c>
      <c r="Z1122">
        <v>33.012740000000001</v>
      </c>
      <c r="AA1122">
        <v>7.28125</v>
      </c>
      <c r="AB1122">
        <v>102.15009999999999</v>
      </c>
      <c r="AC1122">
        <v>109.4314</v>
      </c>
      <c r="AD1122">
        <v>103.3643</v>
      </c>
      <c r="AE1122">
        <v>105.1324</v>
      </c>
      <c r="AF1122" s="1">
        <f t="shared" si="35"/>
        <v>1.768100000000004</v>
      </c>
      <c r="AG1122">
        <v>165.96289999999999</v>
      </c>
      <c r="AL1122">
        <v>448.1028</v>
      </c>
      <c r="AM1122">
        <v>586.09630000000004</v>
      </c>
      <c r="AN1122">
        <v>563.57920000000001</v>
      </c>
      <c r="AO1122">
        <v>38.019860000000001</v>
      </c>
      <c r="AQ1122">
        <v>86.94153</v>
      </c>
      <c r="AR1122">
        <v>52.608350000000002</v>
      </c>
      <c r="AS1122">
        <v>117.9997</v>
      </c>
      <c r="AT1122">
        <v>123.63030000000001</v>
      </c>
      <c r="AU1122">
        <v>1860.6479999999999</v>
      </c>
      <c r="AV1122">
        <v>2.7617229999999999</v>
      </c>
      <c r="AW1122">
        <v>0.17031489999999999</v>
      </c>
    </row>
    <row r="1123" spans="3:49" x14ac:dyDescent="0.25">
      <c r="C1123">
        <v>111.5</v>
      </c>
      <c r="E1123">
        <v>201.5616</v>
      </c>
      <c r="F1123">
        <v>349.82819999999998</v>
      </c>
      <c r="G1123">
        <v>70.940470000000005</v>
      </c>
      <c r="H1123">
        <v>8455.3430000000008</v>
      </c>
      <c r="I1123">
        <v>227.2234</v>
      </c>
      <c r="J1123">
        <v>98.384990000000002</v>
      </c>
      <c r="K1123">
        <v>0.21125389999999999</v>
      </c>
      <c r="L1123">
        <v>99.453249999999997</v>
      </c>
      <c r="M1123">
        <v>215.56219999999999</v>
      </c>
      <c r="N1123">
        <v>183.91139999999999</v>
      </c>
      <c r="O1123" s="1">
        <f t="shared" si="34"/>
        <v>31.650800000000004</v>
      </c>
      <c r="P1123">
        <v>226.529</v>
      </c>
      <c r="Q1123">
        <v>27.914449999999999</v>
      </c>
      <c r="R1123">
        <v>281.03710000000001</v>
      </c>
      <c r="S1123">
        <v>265.64069999999998</v>
      </c>
      <c r="T1123">
        <v>229.90960000000001</v>
      </c>
      <c r="U1123">
        <v>-2.7071070000000002</v>
      </c>
      <c r="V1123">
        <v>314.6377</v>
      </c>
      <c r="W1123">
        <v>1799.2190000000001</v>
      </c>
      <c r="X1123">
        <v>35.045310000000001</v>
      </c>
      <c r="Y1123">
        <v>209.04599999999999</v>
      </c>
      <c r="Z1123">
        <v>33.147939999999998</v>
      </c>
      <c r="AA1123">
        <v>7.2574920000000001</v>
      </c>
      <c r="AB1123">
        <v>102.1519</v>
      </c>
      <c r="AC1123">
        <v>109.40940000000001</v>
      </c>
      <c r="AD1123">
        <v>103.31019999999999</v>
      </c>
      <c r="AE1123">
        <v>105.0538</v>
      </c>
      <c r="AF1123" s="1">
        <f t="shared" si="35"/>
        <v>1.7436000000000007</v>
      </c>
      <c r="AG1123">
        <v>165.59559999999999</v>
      </c>
      <c r="AL1123">
        <v>447.87110000000001</v>
      </c>
      <c r="AM1123">
        <v>586.4384</v>
      </c>
      <c r="AN1123">
        <v>563.74059999999997</v>
      </c>
      <c r="AO1123">
        <v>37.985289999999999</v>
      </c>
      <c r="AQ1123">
        <v>86.980869999999996</v>
      </c>
      <c r="AR1123">
        <v>52.639240000000001</v>
      </c>
      <c r="AS1123">
        <v>117.98569999999999</v>
      </c>
      <c r="AT1123">
        <v>123.7084</v>
      </c>
      <c r="AU1123">
        <v>1859.1690000000001</v>
      </c>
      <c r="AV1123">
        <v>2.754108</v>
      </c>
      <c r="AW1123">
        <v>0.17054449999999999</v>
      </c>
    </row>
    <row r="1124" spans="3:49" x14ac:dyDescent="0.25">
      <c r="C1124">
        <v>111.6</v>
      </c>
      <c r="E1124">
        <v>201.2834</v>
      </c>
      <c r="F1124">
        <v>349.48230000000001</v>
      </c>
      <c r="G1124">
        <v>70.999049999999997</v>
      </c>
      <c r="H1124">
        <v>8497.4969999999994</v>
      </c>
      <c r="I1124">
        <v>227.35720000000001</v>
      </c>
      <c r="J1124">
        <v>98.370009999999994</v>
      </c>
      <c r="K1124">
        <v>0.15622920000000001</v>
      </c>
      <c r="L1124">
        <v>99.517169999999993</v>
      </c>
      <c r="M1124">
        <v>216.99629999999999</v>
      </c>
      <c r="N1124">
        <v>185.1653</v>
      </c>
      <c r="O1124" s="1">
        <f t="shared" si="34"/>
        <v>31.830999999999989</v>
      </c>
      <c r="P1124">
        <v>226.7424</v>
      </c>
      <c r="Q1124">
        <v>28.023579999999999</v>
      </c>
      <c r="R1124">
        <v>281.39049999999997</v>
      </c>
      <c r="S1124">
        <v>266.11470000000003</v>
      </c>
      <c r="T1124">
        <v>230.1052</v>
      </c>
      <c r="U1124">
        <v>-2.7695379999999998</v>
      </c>
      <c r="V1124">
        <v>313.95319999999998</v>
      </c>
      <c r="W1124">
        <v>1802.3440000000001</v>
      </c>
      <c r="X1124">
        <v>35.0229</v>
      </c>
      <c r="Y1124">
        <v>209.172</v>
      </c>
      <c r="Z1124">
        <v>33.342320000000001</v>
      </c>
      <c r="AA1124">
        <v>7.3582689999999999</v>
      </c>
      <c r="AB1124">
        <v>102.036</v>
      </c>
      <c r="AC1124">
        <v>109.3943</v>
      </c>
      <c r="AD1124">
        <v>103.2012</v>
      </c>
      <c r="AE1124">
        <v>104.96469999999999</v>
      </c>
      <c r="AF1124" s="1">
        <f t="shared" si="35"/>
        <v>1.7634999999999934</v>
      </c>
      <c r="AG1124">
        <v>165.9442</v>
      </c>
      <c r="AL1124">
        <v>448.15309999999999</v>
      </c>
      <c r="AM1124">
        <v>586.8501</v>
      </c>
      <c r="AN1124">
        <v>564.28089999999997</v>
      </c>
      <c r="AO1124">
        <v>38.05894</v>
      </c>
      <c r="AQ1124">
        <v>86.997429999999994</v>
      </c>
      <c r="AR1124">
        <v>52.700710000000001</v>
      </c>
      <c r="AS1124">
        <v>117.9924</v>
      </c>
      <c r="AT1124">
        <v>123.64790000000001</v>
      </c>
      <c r="AU1124">
        <v>1860.6469999999999</v>
      </c>
      <c r="AV1124">
        <v>2.7500270000000002</v>
      </c>
      <c r="AW1124">
        <v>0.171151</v>
      </c>
    </row>
    <row r="1125" spans="3:49" x14ac:dyDescent="0.25">
      <c r="C1125">
        <v>111.70001999999999</v>
      </c>
      <c r="E1125">
        <v>204.28829999999999</v>
      </c>
      <c r="F1125">
        <v>349.48349999999999</v>
      </c>
      <c r="G1125">
        <v>71.097819999999999</v>
      </c>
      <c r="H1125">
        <v>8460.0020000000004</v>
      </c>
      <c r="I1125">
        <v>226.93610000000001</v>
      </c>
      <c r="J1125">
        <v>98.393829999999994</v>
      </c>
      <c r="K1125">
        <v>0.18650549999999999</v>
      </c>
      <c r="L1125">
        <v>99.282259999999994</v>
      </c>
      <c r="M1125">
        <v>215.15190000000001</v>
      </c>
      <c r="N1125">
        <v>184.32859999999999</v>
      </c>
      <c r="O1125" s="1">
        <f t="shared" si="34"/>
        <v>30.823300000000017</v>
      </c>
      <c r="P1125">
        <v>226.40780000000001</v>
      </c>
      <c r="Q1125">
        <v>27.87744</v>
      </c>
      <c r="R1125">
        <v>280.56790000000001</v>
      </c>
      <c r="S1125">
        <v>264.93650000000002</v>
      </c>
      <c r="T1125">
        <v>229.5676</v>
      </c>
      <c r="U1125">
        <v>-2.6673049999999998</v>
      </c>
      <c r="V1125">
        <v>313.59469999999999</v>
      </c>
      <c r="W1125">
        <v>1794.922</v>
      </c>
      <c r="X1125">
        <v>35.018129999999999</v>
      </c>
      <c r="Y1125">
        <v>208.9812</v>
      </c>
      <c r="Z1125">
        <v>33.557139999999997</v>
      </c>
      <c r="AA1125">
        <v>7.2915650000000003</v>
      </c>
      <c r="AB1125">
        <v>102.02460000000001</v>
      </c>
      <c r="AC1125">
        <v>109.31619999999999</v>
      </c>
      <c r="AD1125">
        <v>103.1853</v>
      </c>
      <c r="AE1125">
        <v>104.9982</v>
      </c>
      <c r="AF1125" s="1">
        <f t="shared" si="35"/>
        <v>1.8128999999999991</v>
      </c>
      <c r="AG1125">
        <v>165.7362</v>
      </c>
      <c r="AL1125">
        <v>448.3279</v>
      </c>
      <c r="AM1125">
        <v>586.29650000000004</v>
      </c>
      <c r="AN1125">
        <v>563.86040000000003</v>
      </c>
      <c r="AO1125">
        <v>38.109340000000003</v>
      </c>
      <c r="AQ1125">
        <v>87.033659999999998</v>
      </c>
      <c r="AR1125">
        <v>52.70966</v>
      </c>
      <c r="AS1125">
        <v>118.0133</v>
      </c>
      <c r="AT1125">
        <v>123.7166</v>
      </c>
      <c r="AU1125">
        <v>1857.896</v>
      </c>
      <c r="AV1125">
        <v>2.7392349999999999</v>
      </c>
      <c r="AW1125">
        <v>0.169796</v>
      </c>
    </row>
    <row r="1126" spans="3:49" x14ac:dyDescent="0.25">
      <c r="C1126">
        <v>111.80002</v>
      </c>
      <c r="E1126">
        <v>197.79740000000001</v>
      </c>
      <c r="F1126">
        <v>348.7937</v>
      </c>
      <c r="G1126">
        <v>70.987710000000007</v>
      </c>
      <c r="H1126">
        <v>8460.0020000000004</v>
      </c>
      <c r="I1126">
        <v>225.60050000000001</v>
      </c>
      <c r="J1126">
        <v>98.413089999999997</v>
      </c>
      <c r="K1126">
        <v>0.20457159999999999</v>
      </c>
      <c r="L1126">
        <v>99.220470000000006</v>
      </c>
      <c r="M1126">
        <v>217.708</v>
      </c>
      <c r="N1126">
        <v>185.7012</v>
      </c>
      <c r="O1126" s="1">
        <f t="shared" si="34"/>
        <v>32.006799999999998</v>
      </c>
      <c r="P1126">
        <v>225.16239999999999</v>
      </c>
      <c r="Q1126">
        <v>27.638470000000002</v>
      </c>
      <c r="R1126">
        <v>279.10969999999998</v>
      </c>
      <c r="S1126">
        <v>263.60390000000001</v>
      </c>
      <c r="T1126">
        <v>228.34899999999999</v>
      </c>
      <c r="U1126">
        <v>-2.744856</v>
      </c>
      <c r="V1126">
        <v>313.90730000000002</v>
      </c>
      <c r="W1126">
        <v>1797.2660000000001</v>
      </c>
      <c r="X1126">
        <v>35.023539999999997</v>
      </c>
      <c r="Y1126">
        <v>209.15209999999999</v>
      </c>
      <c r="Z1126">
        <v>33.845799999999997</v>
      </c>
      <c r="AA1126">
        <v>7.2890170000000003</v>
      </c>
      <c r="AB1126">
        <v>102.0488</v>
      </c>
      <c r="AC1126">
        <v>109.3378</v>
      </c>
      <c r="AD1126">
        <v>103.2141</v>
      </c>
      <c r="AE1126">
        <v>104.9974</v>
      </c>
      <c r="AF1126" s="1">
        <f t="shared" si="35"/>
        <v>1.783299999999997</v>
      </c>
      <c r="AG1126">
        <v>165.4701</v>
      </c>
      <c r="AL1126">
        <v>448.14580000000001</v>
      </c>
      <c r="AM1126">
        <v>586.16309999999999</v>
      </c>
      <c r="AN1126">
        <v>563.56299999999999</v>
      </c>
      <c r="AO1126">
        <v>38.175420000000003</v>
      </c>
      <c r="AQ1126">
        <v>86.890270000000001</v>
      </c>
      <c r="AR1126">
        <v>52.612830000000002</v>
      </c>
      <c r="AS1126">
        <v>118.0138</v>
      </c>
      <c r="AT1126">
        <v>123.60380000000001</v>
      </c>
      <c r="AU1126">
        <v>1860.625</v>
      </c>
      <c r="AV1126">
        <v>2.7749679999999999</v>
      </c>
      <c r="AW1126">
        <v>0.17081730000000001</v>
      </c>
    </row>
    <row r="1127" spans="3:49" x14ac:dyDescent="0.25">
      <c r="C1127">
        <v>111.90002</v>
      </c>
      <c r="E1127">
        <v>200.92080000000001</v>
      </c>
      <c r="F1127">
        <v>350.51780000000002</v>
      </c>
      <c r="G1127">
        <v>71.021100000000004</v>
      </c>
      <c r="H1127">
        <v>8476.2479999999996</v>
      </c>
      <c r="I1127">
        <v>227.63319999999999</v>
      </c>
      <c r="J1127">
        <v>98.415009999999995</v>
      </c>
      <c r="K1127">
        <v>0.1947335</v>
      </c>
      <c r="L1127">
        <v>99.274249999999995</v>
      </c>
      <c r="M1127">
        <v>216.2647</v>
      </c>
      <c r="N1127">
        <v>184.51159999999999</v>
      </c>
      <c r="O1127" s="1">
        <f t="shared" si="34"/>
        <v>31.753100000000018</v>
      </c>
      <c r="P1127">
        <v>226.85560000000001</v>
      </c>
      <c r="Q1127">
        <v>28.126180000000002</v>
      </c>
      <c r="R1127">
        <v>281.90320000000003</v>
      </c>
      <c r="S1127">
        <v>266.64359999999999</v>
      </c>
      <c r="T1127">
        <v>230.26840000000001</v>
      </c>
      <c r="U1127">
        <v>-2.6327440000000002</v>
      </c>
      <c r="V1127">
        <v>315.20440000000002</v>
      </c>
      <c r="W1127">
        <v>1805.078</v>
      </c>
      <c r="X1127">
        <v>35.081310000000002</v>
      </c>
      <c r="Y1127">
        <v>209.15039999999999</v>
      </c>
      <c r="Z1127">
        <v>34.12921</v>
      </c>
      <c r="AA1127">
        <v>7.3498609999999998</v>
      </c>
      <c r="AB1127">
        <v>101.95529999999999</v>
      </c>
      <c r="AC1127">
        <v>109.3051</v>
      </c>
      <c r="AD1127">
        <v>103.1859</v>
      </c>
      <c r="AE1127">
        <v>104.9402</v>
      </c>
      <c r="AF1127" s="1">
        <f t="shared" si="35"/>
        <v>1.7543000000000006</v>
      </c>
      <c r="AG1127">
        <v>165.8802</v>
      </c>
      <c r="AL1127">
        <v>448.48</v>
      </c>
      <c r="AM1127">
        <v>586.54449999999997</v>
      </c>
      <c r="AN1127">
        <v>564.14520000000005</v>
      </c>
      <c r="AO1127">
        <v>38.23827</v>
      </c>
      <c r="AQ1127">
        <v>86.995459999999994</v>
      </c>
      <c r="AR1127">
        <v>52.735300000000002</v>
      </c>
      <c r="AS1127">
        <v>118.00790000000001</v>
      </c>
      <c r="AT1127">
        <v>123.56610000000001</v>
      </c>
      <c r="AU1127">
        <v>1860.6469999999999</v>
      </c>
      <c r="AV1127">
        <v>2.7589519999999998</v>
      </c>
      <c r="AW1127">
        <v>0.16779759999999999</v>
      </c>
    </row>
    <row r="1128" spans="3:49" x14ac:dyDescent="0.25">
      <c r="C1128">
        <v>112.00001</v>
      </c>
      <c r="E1128">
        <v>201.6936</v>
      </c>
      <c r="F1128">
        <v>349.48349999999999</v>
      </c>
      <c r="G1128">
        <v>71.000129999999999</v>
      </c>
      <c r="H1128">
        <v>8497.5020000000004</v>
      </c>
      <c r="I1128">
        <v>227.97069999999999</v>
      </c>
      <c r="J1128">
        <v>98.414990000000003</v>
      </c>
      <c r="K1128">
        <v>0.1718237</v>
      </c>
      <c r="L1128">
        <v>99.281930000000003</v>
      </c>
      <c r="M1128">
        <v>218.82830000000001</v>
      </c>
      <c r="N1128">
        <v>186.5121</v>
      </c>
      <c r="O1128" s="1">
        <f t="shared" si="34"/>
        <v>32.316200000000009</v>
      </c>
      <c r="P1128">
        <v>226.86449999999999</v>
      </c>
      <c r="Q1128">
        <v>28.125240000000002</v>
      </c>
      <c r="R1128">
        <v>282.15249999999997</v>
      </c>
      <c r="S1128">
        <v>266.84280000000001</v>
      </c>
      <c r="T1128">
        <v>230.4914</v>
      </c>
      <c r="U1128">
        <v>-2.5341109999999998</v>
      </c>
      <c r="V1128">
        <v>314.80860000000001</v>
      </c>
      <c r="W1128">
        <v>1805.4690000000001</v>
      </c>
      <c r="X1128">
        <v>34.658969999999997</v>
      </c>
      <c r="Y1128">
        <v>208.8021</v>
      </c>
      <c r="Z1128">
        <v>34.358809999999998</v>
      </c>
      <c r="AA1128">
        <v>7.3228</v>
      </c>
      <c r="AB1128">
        <v>101.9221</v>
      </c>
      <c r="AC1128">
        <v>109.2449</v>
      </c>
      <c r="AD1128">
        <v>103.1429</v>
      </c>
      <c r="AE1128">
        <v>104.905</v>
      </c>
      <c r="AF1128" s="1">
        <f t="shared" si="35"/>
        <v>1.7621000000000038</v>
      </c>
      <c r="AG1128">
        <v>165.90190000000001</v>
      </c>
      <c r="AL1128">
        <v>447.4751</v>
      </c>
      <c r="AM1128">
        <v>586.20309999999995</v>
      </c>
      <c r="AN1128">
        <v>563.27940000000001</v>
      </c>
      <c r="AO1128">
        <v>38.159190000000002</v>
      </c>
      <c r="AQ1128">
        <v>86.952460000000002</v>
      </c>
      <c r="AR1128">
        <v>52.489150000000002</v>
      </c>
      <c r="AS1128">
        <v>118.00839999999999</v>
      </c>
      <c r="AT1128">
        <v>123.56229999999999</v>
      </c>
      <c r="AU1128">
        <v>1861.931</v>
      </c>
      <c r="AV1128">
        <v>2.7595779999999999</v>
      </c>
      <c r="AW1128">
        <v>0.16436200000000001</v>
      </c>
    </row>
    <row r="1129" spans="3:49" x14ac:dyDescent="0.25">
      <c r="C1129">
        <v>112.10001</v>
      </c>
      <c r="E1129">
        <v>199.7893</v>
      </c>
      <c r="F1129">
        <v>349.48610000000002</v>
      </c>
      <c r="G1129">
        <v>71.052700000000002</v>
      </c>
      <c r="H1129">
        <v>8512.4979999999996</v>
      </c>
      <c r="I1129">
        <v>225.22900000000001</v>
      </c>
      <c r="J1129">
        <v>98.415009999999995</v>
      </c>
      <c r="K1129">
        <v>0.1108377</v>
      </c>
      <c r="L1129">
        <v>99.833860000000001</v>
      </c>
      <c r="M1129">
        <v>216.3</v>
      </c>
      <c r="N1129">
        <v>185.02250000000001</v>
      </c>
      <c r="O1129" s="1">
        <f t="shared" si="34"/>
        <v>31.277500000000003</v>
      </c>
      <c r="P1129">
        <v>224.72470000000001</v>
      </c>
      <c r="Q1129">
        <v>27.598269999999999</v>
      </c>
      <c r="R1129">
        <v>278.62119999999999</v>
      </c>
      <c r="S1129">
        <v>263.24160000000001</v>
      </c>
      <c r="T1129">
        <v>227.79400000000001</v>
      </c>
      <c r="U1129">
        <v>-2.5805470000000001</v>
      </c>
      <c r="V1129">
        <v>313.00450000000001</v>
      </c>
      <c r="W1129">
        <v>1798.4380000000001</v>
      </c>
      <c r="X1129">
        <v>35.043689999999998</v>
      </c>
      <c r="Y1129">
        <v>209.1558</v>
      </c>
      <c r="Z1129">
        <v>34.009140000000002</v>
      </c>
      <c r="AA1129">
        <v>7.2952579999999996</v>
      </c>
      <c r="AB1129">
        <v>101.9396</v>
      </c>
      <c r="AC1129">
        <v>109.2349</v>
      </c>
      <c r="AD1129">
        <v>103.1983</v>
      </c>
      <c r="AE1129">
        <v>104.9833</v>
      </c>
      <c r="AF1129" s="1">
        <f t="shared" si="35"/>
        <v>1.7849999999999966</v>
      </c>
      <c r="AG1129">
        <v>165.64109999999999</v>
      </c>
      <c r="AL1129">
        <v>447.69729999999998</v>
      </c>
      <c r="AM1129">
        <v>585.27470000000005</v>
      </c>
      <c r="AN1129">
        <v>562.90430000000003</v>
      </c>
      <c r="AO1129">
        <v>38.11468</v>
      </c>
      <c r="AQ1129">
        <v>86.980829999999997</v>
      </c>
      <c r="AR1129">
        <v>52.560679999999998</v>
      </c>
      <c r="AS1129">
        <v>118.0312</v>
      </c>
      <c r="AT1129">
        <v>123.6503</v>
      </c>
      <c r="AU1129">
        <v>1858.7159999999999</v>
      </c>
      <c r="AV1129">
        <v>2.8052999999999999</v>
      </c>
      <c r="AW1129">
        <v>0.17095369999999999</v>
      </c>
    </row>
    <row r="1130" spans="3:49" x14ac:dyDescent="0.25">
      <c r="C1130">
        <v>112.20001000000001</v>
      </c>
      <c r="E1130">
        <v>196.01179999999999</v>
      </c>
      <c r="F1130">
        <v>350.17290000000003</v>
      </c>
      <c r="G1130">
        <v>71.038889999999995</v>
      </c>
      <c r="H1130">
        <v>8506.2479999999996</v>
      </c>
      <c r="I1130">
        <v>227.7236</v>
      </c>
      <c r="J1130">
        <v>98.400019999999998</v>
      </c>
      <c r="K1130">
        <v>0.1505927</v>
      </c>
      <c r="L1130">
        <v>99.841309999999993</v>
      </c>
      <c r="M1130">
        <v>219.6532</v>
      </c>
      <c r="N1130">
        <v>186.9804</v>
      </c>
      <c r="O1130" s="1">
        <f t="shared" si="34"/>
        <v>32.672799999999995</v>
      </c>
      <c r="P1130">
        <v>226.87139999999999</v>
      </c>
      <c r="Q1130">
        <v>28.030909999999999</v>
      </c>
      <c r="R1130">
        <v>281.67500000000001</v>
      </c>
      <c r="S1130">
        <v>266.52120000000002</v>
      </c>
      <c r="T1130">
        <v>230.2921</v>
      </c>
      <c r="U1130">
        <v>-2.5954100000000002</v>
      </c>
      <c r="V1130">
        <v>315.19290000000001</v>
      </c>
      <c r="W1130">
        <v>1801.953</v>
      </c>
      <c r="X1130">
        <v>35.123109999999997</v>
      </c>
      <c r="Y1130">
        <v>209.3272</v>
      </c>
      <c r="Z1130">
        <v>34.36309</v>
      </c>
      <c r="AA1130">
        <v>7.2567899999999996</v>
      </c>
      <c r="AB1130">
        <v>101.98350000000001</v>
      </c>
      <c r="AC1130">
        <v>109.2403</v>
      </c>
      <c r="AD1130">
        <v>103.1947</v>
      </c>
      <c r="AE1130">
        <v>104.94589999999999</v>
      </c>
      <c r="AF1130" s="1">
        <f t="shared" si="35"/>
        <v>1.7511999999999972</v>
      </c>
      <c r="AG1130">
        <v>165.7286</v>
      </c>
      <c r="AL1130">
        <v>447.68259999999998</v>
      </c>
      <c r="AM1130">
        <v>585.65110000000004</v>
      </c>
      <c r="AN1130">
        <v>562.8424</v>
      </c>
      <c r="AO1130">
        <v>38.086730000000003</v>
      </c>
      <c r="AQ1130">
        <v>87.024839999999998</v>
      </c>
      <c r="AR1130">
        <v>52.525689999999997</v>
      </c>
      <c r="AS1130">
        <v>118.0149</v>
      </c>
      <c r="AT1130">
        <v>123.6969</v>
      </c>
      <c r="AU1130">
        <v>1860.6469999999999</v>
      </c>
      <c r="AV1130">
        <v>2.7254659999999999</v>
      </c>
      <c r="AW1130">
        <v>0.1674416</v>
      </c>
    </row>
    <row r="1131" spans="3:49" x14ac:dyDescent="0.25">
      <c r="C1131">
        <v>112.3</v>
      </c>
      <c r="E1131">
        <v>192.916</v>
      </c>
      <c r="F1131">
        <v>349.4837</v>
      </c>
      <c r="G1131">
        <v>70.989599999999996</v>
      </c>
      <c r="H1131">
        <v>8497.4979999999996</v>
      </c>
      <c r="I1131">
        <v>227.5762</v>
      </c>
      <c r="J1131">
        <v>98.385009999999994</v>
      </c>
      <c r="K1131">
        <v>0.13109080000000001</v>
      </c>
      <c r="L1131">
        <v>99.843760000000003</v>
      </c>
      <c r="M1131">
        <v>216.88630000000001</v>
      </c>
      <c r="N1131">
        <v>185.0761</v>
      </c>
      <c r="O1131" s="1">
        <f t="shared" si="34"/>
        <v>31.810200000000009</v>
      </c>
      <c r="P1131">
        <v>226.75489999999999</v>
      </c>
      <c r="Q1131">
        <v>27.988150000000001</v>
      </c>
      <c r="R1131">
        <v>281.51429999999999</v>
      </c>
      <c r="S1131">
        <v>266.42329999999998</v>
      </c>
      <c r="T1131">
        <v>230.11439999999999</v>
      </c>
      <c r="U1131">
        <v>-2.569134</v>
      </c>
      <c r="V1131">
        <v>313.44900000000001</v>
      </c>
      <c r="W1131">
        <v>1802.3440000000001</v>
      </c>
      <c r="X1131">
        <v>35.068510000000003</v>
      </c>
      <c r="Y1131">
        <v>209.36519999999999</v>
      </c>
      <c r="Z1131">
        <v>34.336840000000002</v>
      </c>
      <c r="AA1131">
        <v>7.3283079999999998</v>
      </c>
      <c r="AB1131">
        <v>101.9511</v>
      </c>
      <c r="AC1131">
        <v>109.2794</v>
      </c>
      <c r="AD1131">
        <v>103.15940000000001</v>
      </c>
      <c r="AE1131">
        <v>104.97709999999999</v>
      </c>
      <c r="AF1131" s="1">
        <f t="shared" si="35"/>
        <v>1.8176999999999879</v>
      </c>
      <c r="AG1131">
        <v>165.9049</v>
      </c>
      <c r="AL1131">
        <v>447.86450000000002</v>
      </c>
      <c r="AM1131">
        <v>585.99720000000002</v>
      </c>
      <c r="AN1131">
        <v>563.13570000000004</v>
      </c>
      <c r="AO1131">
        <v>38.024830000000001</v>
      </c>
      <c r="AQ1131">
        <v>86.965680000000006</v>
      </c>
      <c r="AR1131">
        <v>52.500749999999996</v>
      </c>
      <c r="AS1131">
        <v>117.9889</v>
      </c>
      <c r="AT1131">
        <v>123.6754</v>
      </c>
      <c r="AU1131">
        <v>1861.04</v>
      </c>
      <c r="AV1131">
        <v>2.752977</v>
      </c>
      <c r="AW1131">
        <v>0.15464449999999999</v>
      </c>
    </row>
    <row r="1132" spans="3:49" x14ac:dyDescent="0.25">
      <c r="C1132">
        <v>112.4</v>
      </c>
      <c r="E1132">
        <v>180.0821</v>
      </c>
      <c r="F1132">
        <v>350.173</v>
      </c>
      <c r="G1132">
        <v>70.937979999999996</v>
      </c>
      <c r="H1132">
        <v>8594.66</v>
      </c>
      <c r="I1132">
        <v>227.25309999999999</v>
      </c>
      <c r="J1132">
        <v>98.369919999999993</v>
      </c>
      <c r="K1132" s="9">
        <v>-3.8783289999999998E-2</v>
      </c>
      <c r="L1132">
        <v>99.902850000000001</v>
      </c>
      <c r="M1132">
        <v>220.67920000000001</v>
      </c>
      <c r="N1132">
        <v>186.73859999999999</v>
      </c>
      <c r="O1132" s="1">
        <f t="shared" si="34"/>
        <v>33.940600000000018</v>
      </c>
      <c r="P1132">
        <v>226.69589999999999</v>
      </c>
      <c r="Q1132">
        <v>27.8996</v>
      </c>
      <c r="R1132">
        <v>280.90679999999998</v>
      </c>
      <c r="S1132">
        <v>265.48930000000001</v>
      </c>
      <c r="T1132">
        <v>229.69220000000001</v>
      </c>
      <c r="U1132">
        <v>-2.472826</v>
      </c>
      <c r="V1132">
        <v>313.27800000000002</v>
      </c>
      <c r="W1132">
        <v>1793.75</v>
      </c>
      <c r="X1132">
        <v>35.080410000000001</v>
      </c>
      <c r="Y1132">
        <v>209.4033</v>
      </c>
      <c r="Z1132">
        <v>34.427509999999998</v>
      </c>
      <c r="AA1132">
        <v>7.337021</v>
      </c>
      <c r="AB1132">
        <v>101.99299999999999</v>
      </c>
      <c r="AC1132">
        <v>109.3301</v>
      </c>
      <c r="AD1132">
        <v>103.2227</v>
      </c>
      <c r="AE1132">
        <v>104.9689</v>
      </c>
      <c r="AF1132" s="1">
        <f t="shared" si="35"/>
        <v>1.7462000000000018</v>
      </c>
      <c r="AG1132">
        <v>165.9622</v>
      </c>
      <c r="AL1132">
        <v>447.36829999999998</v>
      </c>
      <c r="AM1132">
        <v>585.95709999999997</v>
      </c>
      <c r="AN1132">
        <v>562.85299999999995</v>
      </c>
      <c r="AO1132">
        <v>38.029719999999998</v>
      </c>
      <c r="AQ1132">
        <v>86.980419999999995</v>
      </c>
      <c r="AR1132">
        <v>52.516010000000001</v>
      </c>
      <c r="AS1132">
        <v>118.0097</v>
      </c>
      <c r="AT1132">
        <v>123.6829</v>
      </c>
      <c r="AU1132">
        <v>1860.6510000000001</v>
      </c>
      <c r="AV1132">
        <v>2.7431299999999998</v>
      </c>
      <c r="AW1132">
        <v>0.16749820000000001</v>
      </c>
    </row>
    <row r="1133" spans="3:49" x14ac:dyDescent="0.25">
      <c r="C1133">
        <v>112.50002000000001</v>
      </c>
      <c r="E1133">
        <v>179.79740000000001</v>
      </c>
      <c r="F1133">
        <v>349.82819999999998</v>
      </c>
      <c r="G1133">
        <v>70.997540000000001</v>
      </c>
      <c r="H1133">
        <v>8579.9979999999996</v>
      </c>
      <c r="I1133">
        <v>227.09100000000001</v>
      </c>
      <c r="J1133">
        <v>98.399990000000003</v>
      </c>
      <c r="K1133" s="9">
        <v>-3.0654310000000001E-2</v>
      </c>
      <c r="L1133">
        <v>99.731059999999999</v>
      </c>
      <c r="M1133">
        <v>218.79159999999999</v>
      </c>
      <c r="N1133">
        <v>186.7508</v>
      </c>
      <c r="O1133" s="1">
        <f t="shared" si="34"/>
        <v>32.04079999999999</v>
      </c>
      <c r="P1133">
        <v>226.49950000000001</v>
      </c>
      <c r="Q1133">
        <v>27.834530000000001</v>
      </c>
      <c r="R1133">
        <v>280.58629999999999</v>
      </c>
      <c r="S1133">
        <v>265.0634</v>
      </c>
      <c r="T1133">
        <v>229.5549</v>
      </c>
      <c r="U1133">
        <v>-2.4862440000000001</v>
      </c>
      <c r="V1133">
        <v>313.02640000000002</v>
      </c>
      <c r="W1133">
        <v>1797.6559999999999</v>
      </c>
      <c r="X1133">
        <v>35.043399999999998</v>
      </c>
      <c r="Y1133">
        <v>209.3126</v>
      </c>
      <c r="Z1133">
        <v>34.474290000000003</v>
      </c>
      <c r="AA1133">
        <v>7.2865909999999996</v>
      </c>
      <c r="AB1133">
        <v>102.0458</v>
      </c>
      <c r="AC1133">
        <v>109.33240000000001</v>
      </c>
      <c r="AD1133">
        <v>103.25709999999999</v>
      </c>
      <c r="AE1133">
        <v>104.9911</v>
      </c>
      <c r="AF1133" s="1">
        <f t="shared" si="35"/>
        <v>1.7340000000000089</v>
      </c>
      <c r="AG1133">
        <v>165.8168</v>
      </c>
      <c r="AL1133">
        <v>447.16840000000002</v>
      </c>
      <c r="AM1133">
        <v>585.98469999999998</v>
      </c>
      <c r="AN1133">
        <v>562.88530000000003</v>
      </c>
      <c r="AO1133">
        <v>38.064889999999998</v>
      </c>
      <c r="AQ1133">
        <v>87.031639999999996</v>
      </c>
      <c r="AR1133">
        <v>52.444890000000001</v>
      </c>
      <c r="AS1133">
        <v>118.0403</v>
      </c>
      <c r="AT1133">
        <v>123.738</v>
      </c>
      <c r="AU1133">
        <v>1860.653</v>
      </c>
      <c r="AV1133">
        <v>2.7382810000000002</v>
      </c>
      <c r="AW1133">
        <v>0.16977439999999999</v>
      </c>
    </row>
    <row r="1134" spans="3:49" x14ac:dyDescent="0.25">
      <c r="C1134">
        <v>112.60002</v>
      </c>
      <c r="E1134">
        <v>181.22389999999999</v>
      </c>
      <c r="F1134">
        <v>350.17290000000003</v>
      </c>
      <c r="G1134">
        <v>70.964010000000002</v>
      </c>
      <c r="H1134">
        <v>8590.1290000000008</v>
      </c>
      <c r="I1134">
        <v>227.2055</v>
      </c>
      <c r="J1134">
        <v>98.399289999999993</v>
      </c>
      <c r="K1134" s="9">
        <v>-2.5775010000000001E-2</v>
      </c>
      <c r="L1134">
        <v>99.84169</v>
      </c>
      <c r="M1134">
        <v>218.72450000000001</v>
      </c>
      <c r="N1134">
        <v>185.7268</v>
      </c>
      <c r="O1134" s="1">
        <f t="shared" si="34"/>
        <v>32.997700000000009</v>
      </c>
      <c r="P1134">
        <v>226.67060000000001</v>
      </c>
      <c r="Q1134">
        <v>27.900400000000001</v>
      </c>
      <c r="R1134">
        <v>280.89060000000001</v>
      </c>
      <c r="S1134">
        <v>265.62560000000002</v>
      </c>
      <c r="T1134">
        <v>229.83629999999999</v>
      </c>
      <c r="U1134">
        <v>-2.6448100000000001</v>
      </c>
      <c r="V1134">
        <v>312.37180000000001</v>
      </c>
      <c r="W1134">
        <v>1797.2660000000001</v>
      </c>
      <c r="X1134">
        <v>35.027369999999998</v>
      </c>
      <c r="Y1134">
        <v>209.38579999999999</v>
      </c>
      <c r="Z1134">
        <v>34.319310000000002</v>
      </c>
      <c r="AA1134">
        <v>7.3013839999999997</v>
      </c>
      <c r="AB1134">
        <v>101.8801</v>
      </c>
      <c r="AC1134">
        <v>109.1815</v>
      </c>
      <c r="AD1134">
        <v>103.11369999999999</v>
      </c>
      <c r="AE1134">
        <v>104.91379999999999</v>
      </c>
      <c r="AF1134" s="1">
        <f t="shared" si="35"/>
        <v>1.8001000000000005</v>
      </c>
      <c r="AG1134">
        <v>165.83279999999999</v>
      </c>
      <c r="AL1134">
        <v>446.91550000000001</v>
      </c>
      <c r="AM1134">
        <v>585.92629999999997</v>
      </c>
      <c r="AN1134">
        <v>563.05539999999996</v>
      </c>
      <c r="AO1134">
        <v>38.049030000000002</v>
      </c>
      <c r="AQ1134">
        <v>87.01585</v>
      </c>
      <c r="AR1134">
        <v>52.612220000000001</v>
      </c>
      <c r="AS1134">
        <v>117.9888</v>
      </c>
      <c r="AT1134">
        <v>123.7577</v>
      </c>
      <c r="AU1134">
        <v>1860.8309999999999</v>
      </c>
      <c r="AV1134">
        <v>2.7397860000000001</v>
      </c>
      <c r="AW1134">
        <v>0.17070160000000001</v>
      </c>
    </row>
    <row r="1135" spans="3:49" x14ac:dyDescent="0.25">
      <c r="C1135">
        <v>112.70001000000001</v>
      </c>
      <c r="E1135">
        <v>182.77279999999999</v>
      </c>
      <c r="F1135">
        <v>350.51780000000002</v>
      </c>
      <c r="G1135">
        <v>70.969250000000002</v>
      </c>
      <c r="H1135">
        <v>8553.8179999999993</v>
      </c>
      <c r="I1135">
        <v>227.26240000000001</v>
      </c>
      <c r="J1135">
        <v>98.400009999999995</v>
      </c>
      <c r="K1135" s="9">
        <v>1.317926E-2</v>
      </c>
      <c r="L1135">
        <v>99.954610000000002</v>
      </c>
      <c r="M1135">
        <v>217.73859999999999</v>
      </c>
      <c r="N1135">
        <v>185.33109999999999</v>
      </c>
      <c r="O1135" s="1">
        <f t="shared" si="34"/>
        <v>32.407499999999999</v>
      </c>
      <c r="P1135">
        <v>226.60140000000001</v>
      </c>
      <c r="Q1135">
        <v>27.92315</v>
      </c>
      <c r="R1135">
        <v>280.96359999999999</v>
      </c>
      <c r="S1135">
        <v>265.84120000000001</v>
      </c>
      <c r="T1135">
        <v>229.73410000000001</v>
      </c>
      <c r="U1135">
        <v>-2.4977140000000002</v>
      </c>
      <c r="V1135">
        <v>312.11329999999998</v>
      </c>
      <c r="W1135">
        <v>1799.6089999999999</v>
      </c>
      <c r="X1135">
        <v>35.101100000000002</v>
      </c>
      <c r="Y1135">
        <v>209.46729999999999</v>
      </c>
      <c r="Z1135">
        <v>34.35595</v>
      </c>
      <c r="AA1135">
        <v>7.2470629999999998</v>
      </c>
      <c r="AB1135">
        <v>102.1011</v>
      </c>
      <c r="AC1135">
        <v>109.3481</v>
      </c>
      <c r="AD1135">
        <v>103.31950000000001</v>
      </c>
      <c r="AE1135">
        <v>105.1006</v>
      </c>
      <c r="AF1135" s="1">
        <f t="shared" si="35"/>
        <v>1.781099999999995</v>
      </c>
      <c r="AG1135">
        <v>165.6866</v>
      </c>
      <c r="AL1135">
        <v>446.94850000000002</v>
      </c>
      <c r="AM1135">
        <v>584.90390000000002</v>
      </c>
      <c r="AN1135">
        <v>562.70280000000002</v>
      </c>
      <c r="AO1135">
        <v>37.974220000000003</v>
      </c>
      <c r="AQ1135">
        <v>86.966579999999993</v>
      </c>
      <c r="AR1135">
        <v>52.49879</v>
      </c>
      <c r="AS1135">
        <v>118.0051</v>
      </c>
      <c r="AT1135">
        <v>123.66419999999999</v>
      </c>
      <c r="AU1135">
        <v>1861.4739999999999</v>
      </c>
      <c r="AV1135">
        <v>2.7285020000000002</v>
      </c>
      <c r="AW1135">
        <v>0.16796340000000001</v>
      </c>
    </row>
    <row r="1136" spans="3:49" x14ac:dyDescent="0.25">
      <c r="C1136">
        <v>112.80001</v>
      </c>
      <c r="E1136">
        <v>182.33109999999999</v>
      </c>
      <c r="F1136">
        <v>349.13850000000002</v>
      </c>
      <c r="G1136">
        <v>70.993200000000002</v>
      </c>
      <c r="H1136">
        <v>8574.8289999999997</v>
      </c>
      <c r="I1136">
        <v>228.0506</v>
      </c>
      <c r="J1136">
        <v>98.411199999999994</v>
      </c>
      <c r="K1136" s="9">
        <v>-2.786843E-2</v>
      </c>
      <c r="L1136">
        <v>99.772930000000002</v>
      </c>
      <c r="M1136">
        <v>215.3398</v>
      </c>
      <c r="N1136">
        <v>184.10409999999999</v>
      </c>
      <c r="O1136" s="1">
        <f t="shared" si="34"/>
        <v>31.235700000000008</v>
      </c>
      <c r="P1136">
        <v>227.2072</v>
      </c>
      <c r="Q1136">
        <v>28.187760000000001</v>
      </c>
      <c r="R1136">
        <v>282.30459999999999</v>
      </c>
      <c r="S1136">
        <v>267.53149999999999</v>
      </c>
      <c r="T1136">
        <v>230.50810000000001</v>
      </c>
      <c r="U1136">
        <v>-2.4859170000000002</v>
      </c>
      <c r="V1136">
        <v>312.55399999999997</v>
      </c>
      <c r="W1136">
        <v>1804.6880000000001</v>
      </c>
      <c r="X1136">
        <v>35.063459999999999</v>
      </c>
      <c r="Y1136">
        <v>209.42169999999999</v>
      </c>
      <c r="Z1136">
        <v>34.291020000000003</v>
      </c>
      <c r="AA1136">
        <v>7.3541109999999996</v>
      </c>
      <c r="AB1136">
        <v>101.94929999999999</v>
      </c>
      <c r="AC1136">
        <v>109.3034</v>
      </c>
      <c r="AD1136">
        <v>103.15949999999999</v>
      </c>
      <c r="AE1136">
        <v>104.9532</v>
      </c>
      <c r="AF1136" s="1">
        <f t="shared" si="35"/>
        <v>1.7937000000000012</v>
      </c>
      <c r="AG1136">
        <v>166.20070000000001</v>
      </c>
      <c r="AL1136">
        <v>447.25740000000002</v>
      </c>
      <c r="AM1136">
        <v>585.37950000000001</v>
      </c>
      <c r="AN1136">
        <v>562.75670000000002</v>
      </c>
      <c r="AO1136">
        <v>37.939239999999998</v>
      </c>
      <c r="AQ1136">
        <v>87.048000000000002</v>
      </c>
      <c r="AR1136">
        <v>52.533839999999998</v>
      </c>
      <c r="AS1136">
        <v>117.9721</v>
      </c>
      <c r="AT1136">
        <v>123.7765</v>
      </c>
      <c r="AU1136">
        <v>1863.5809999999999</v>
      </c>
      <c r="AV1136">
        <v>2.7604259999999998</v>
      </c>
      <c r="AW1136">
        <v>0.1698461</v>
      </c>
    </row>
    <row r="1137" spans="3:49" x14ac:dyDescent="0.25">
      <c r="C1137">
        <v>112.90000999999999</v>
      </c>
      <c r="E1137">
        <v>179.8186</v>
      </c>
      <c r="F1137">
        <v>349.82549999999998</v>
      </c>
      <c r="G1137">
        <v>71.050870000000003</v>
      </c>
      <c r="H1137">
        <v>8553.0370000000003</v>
      </c>
      <c r="I1137">
        <v>227.07939999999999</v>
      </c>
      <c r="J1137">
        <v>98.414990000000003</v>
      </c>
      <c r="K1137" s="9">
        <v>-2.1081780000000001E-2</v>
      </c>
      <c r="L1137">
        <v>99.842479999999995</v>
      </c>
      <c r="M1137">
        <v>219.11760000000001</v>
      </c>
      <c r="N1137">
        <v>185.83760000000001</v>
      </c>
      <c r="O1137" s="1">
        <f t="shared" si="34"/>
        <v>33.28</v>
      </c>
      <c r="P1137">
        <v>226.53809999999999</v>
      </c>
      <c r="Q1137">
        <v>27.85765</v>
      </c>
      <c r="R1137">
        <v>280.69380000000001</v>
      </c>
      <c r="S1137">
        <v>265.32760000000002</v>
      </c>
      <c r="T1137">
        <v>229.67920000000001</v>
      </c>
      <c r="U1137">
        <v>-2.6266400000000001</v>
      </c>
      <c r="V1137">
        <v>312.11290000000002</v>
      </c>
      <c r="W1137">
        <v>1793.3589999999999</v>
      </c>
      <c r="X1137">
        <v>35.042900000000003</v>
      </c>
      <c r="Y1137">
        <v>209.24109999999999</v>
      </c>
      <c r="Z1137">
        <v>34.421300000000002</v>
      </c>
      <c r="AA1137">
        <v>7.3002089999999997</v>
      </c>
      <c r="AB1137">
        <v>101.9966</v>
      </c>
      <c r="AC1137">
        <v>109.2968</v>
      </c>
      <c r="AD1137">
        <v>103.2289</v>
      </c>
      <c r="AE1137">
        <v>105.03060000000001</v>
      </c>
      <c r="AF1137" s="1">
        <f t="shared" si="35"/>
        <v>1.801700000000011</v>
      </c>
      <c r="AG1137">
        <v>166.18219999999999</v>
      </c>
      <c r="AL1137">
        <v>447.28919999999999</v>
      </c>
      <c r="AM1137">
        <v>585.93740000000003</v>
      </c>
      <c r="AN1137">
        <v>563.07100000000003</v>
      </c>
      <c r="AO1137">
        <v>37.910029999999999</v>
      </c>
      <c r="AQ1137">
        <v>86.972440000000006</v>
      </c>
      <c r="AR1137">
        <v>52.490949999999998</v>
      </c>
      <c r="AS1137">
        <v>118.0038</v>
      </c>
      <c r="AT1137">
        <v>123.7056</v>
      </c>
      <c r="AU1137">
        <v>1860.652</v>
      </c>
      <c r="AV1137">
        <v>2.7272069999999999</v>
      </c>
      <c r="AW1137">
        <v>0.17010330000000001</v>
      </c>
    </row>
    <row r="1138" spans="3:49" x14ac:dyDescent="0.25">
      <c r="C1138">
        <v>113.00001</v>
      </c>
      <c r="E1138">
        <v>180.56389999999999</v>
      </c>
      <c r="F1138">
        <v>349.13749999999999</v>
      </c>
      <c r="G1138">
        <v>70.969149999999999</v>
      </c>
      <c r="H1138">
        <v>8595.0020000000004</v>
      </c>
      <c r="I1138">
        <v>227.53399999999999</v>
      </c>
      <c r="J1138">
        <v>98.418869999999998</v>
      </c>
      <c r="K1138">
        <v>-3.8699400000000002E-2</v>
      </c>
      <c r="L1138">
        <v>99.685590000000005</v>
      </c>
      <c r="M1138">
        <v>216.61869999999999</v>
      </c>
      <c r="N1138">
        <v>185.87950000000001</v>
      </c>
      <c r="O1138" s="1">
        <f t="shared" si="34"/>
        <v>30.739199999999983</v>
      </c>
      <c r="P1138">
        <v>226.89160000000001</v>
      </c>
      <c r="Q1138">
        <v>28.033159999999999</v>
      </c>
      <c r="R1138">
        <v>281.4588</v>
      </c>
      <c r="S1138">
        <v>266.42469999999997</v>
      </c>
      <c r="T1138">
        <v>230.102</v>
      </c>
      <c r="U1138">
        <v>-2.5607519999999999</v>
      </c>
      <c r="V1138">
        <v>312.27319999999997</v>
      </c>
      <c r="W1138">
        <v>1801.5630000000001</v>
      </c>
      <c r="X1138">
        <v>35.00273</v>
      </c>
      <c r="Y1138">
        <v>209.08959999999999</v>
      </c>
      <c r="Z1138">
        <v>34.320799999999998</v>
      </c>
      <c r="AA1138">
        <v>7.2986909999999998</v>
      </c>
      <c r="AB1138">
        <v>102.0115</v>
      </c>
      <c r="AC1138">
        <v>109.31019999999999</v>
      </c>
      <c r="AD1138">
        <v>103.2469</v>
      </c>
      <c r="AE1138">
        <v>105.05289999999999</v>
      </c>
      <c r="AF1138" s="1">
        <f t="shared" si="35"/>
        <v>1.8059999999999974</v>
      </c>
      <c r="AG1138">
        <v>166.27879999999999</v>
      </c>
      <c r="AL1138">
        <v>447.31079999999997</v>
      </c>
      <c r="AM1138">
        <v>585.72559999999999</v>
      </c>
      <c r="AN1138">
        <v>562.38890000000004</v>
      </c>
      <c r="AO1138">
        <v>37.840150000000001</v>
      </c>
      <c r="AQ1138">
        <v>86.971549999999993</v>
      </c>
      <c r="AR1138">
        <v>52.483029999999999</v>
      </c>
      <c r="AS1138">
        <v>117.9932</v>
      </c>
      <c r="AT1138">
        <v>123.7081</v>
      </c>
      <c r="AU1138">
        <v>1863.5119999999999</v>
      </c>
      <c r="AV1138">
        <v>2.7381730000000002</v>
      </c>
      <c r="AW1138">
        <v>0.16999420000000001</v>
      </c>
    </row>
    <row r="1139" spans="3:49" x14ac:dyDescent="0.25">
      <c r="C1139">
        <v>113.1</v>
      </c>
      <c r="E1139">
        <v>177.1926</v>
      </c>
      <c r="F1139">
        <v>349.48340000000002</v>
      </c>
      <c r="G1139">
        <v>70.95335</v>
      </c>
      <c r="H1139">
        <v>8602.4959999999992</v>
      </c>
      <c r="I1139">
        <v>227.6679</v>
      </c>
      <c r="J1139">
        <v>98.418750000000003</v>
      </c>
      <c r="K1139" s="9">
        <v>-4.2131969999999998E-2</v>
      </c>
      <c r="L1139">
        <v>99.842359999999999</v>
      </c>
      <c r="M1139">
        <v>217.31319999999999</v>
      </c>
      <c r="N1139">
        <v>185.55289999999999</v>
      </c>
      <c r="O1139" s="1">
        <f t="shared" si="34"/>
        <v>31.760300000000001</v>
      </c>
      <c r="P1139">
        <v>226.95820000000001</v>
      </c>
      <c r="Q1139">
        <v>28.062169999999998</v>
      </c>
      <c r="R1139">
        <v>281.73419999999999</v>
      </c>
      <c r="S1139">
        <v>266.71510000000001</v>
      </c>
      <c r="T1139">
        <v>230.23249999999999</v>
      </c>
      <c r="U1139">
        <v>-2.584438</v>
      </c>
      <c r="V1139">
        <v>312.92</v>
      </c>
      <c r="W1139">
        <v>1801.172</v>
      </c>
      <c r="X1139">
        <v>35.019500000000001</v>
      </c>
      <c r="Y1139">
        <v>209.19319999999999</v>
      </c>
      <c r="Z1139">
        <v>34.300510000000003</v>
      </c>
      <c r="AA1139">
        <v>7.3838879999999998</v>
      </c>
      <c r="AB1139">
        <v>101.958</v>
      </c>
      <c r="AC1139">
        <v>109.3419</v>
      </c>
      <c r="AD1139">
        <v>103.193</v>
      </c>
      <c r="AE1139">
        <v>104.9802</v>
      </c>
      <c r="AF1139" s="1">
        <f t="shared" si="35"/>
        <v>1.7871999999999986</v>
      </c>
      <c r="AG1139">
        <v>166.4616</v>
      </c>
      <c r="AL1139">
        <v>447.39100000000002</v>
      </c>
      <c r="AM1139">
        <v>586.2038</v>
      </c>
      <c r="AN1139">
        <v>562.87950000000001</v>
      </c>
      <c r="AO1139">
        <v>37.823050000000002</v>
      </c>
      <c r="AQ1139">
        <v>87.075779999999995</v>
      </c>
      <c r="AR1139">
        <v>52.503619999999998</v>
      </c>
      <c r="AS1139">
        <v>117.9726</v>
      </c>
      <c r="AT1139">
        <v>123.6863</v>
      </c>
      <c r="AU1139">
        <v>1863.5809999999999</v>
      </c>
      <c r="AV1139">
        <v>2.7668270000000001</v>
      </c>
      <c r="AW1139">
        <v>0.17114889999999999</v>
      </c>
    </row>
    <row r="1140" spans="3:49" x14ac:dyDescent="0.25">
      <c r="C1140">
        <v>113.20003</v>
      </c>
      <c r="E1140">
        <v>177.00980000000001</v>
      </c>
      <c r="F1140">
        <v>348.36259999999999</v>
      </c>
      <c r="G1140">
        <v>70.971220000000002</v>
      </c>
      <c r="H1140">
        <v>8632.4959999999992</v>
      </c>
      <c r="I1140">
        <v>227.6037</v>
      </c>
      <c r="J1140">
        <v>98.418750000000003</v>
      </c>
      <c r="K1140" s="9">
        <v>-4.889574E-2</v>
      </c>
      <c r="L1140">
        <v>99.937889999999996</v>
      </c>
      <c r="M1140">
        <v>216.6943</v>
      </c>
      <c r="N1140">
        <v>184.87</v>
      </c>
      <c r="O1140" s="1">
        <f t="shared" si="34"/>
        <v>31.824299999999994</v>
      </c>
      <c r="P1140">
        <v>226.61920000000001</v>
      </c>
      <c r="Q1140">
        <v>28.006699999999999</v>
      </c>
      <c r="R1140">
        <v>281.45030000000003</v>
      </c>
      <c r="S1140">
        <v>266.22620000000001</v>
      </c>
      <c r="T1140">
        <v>230.22989999999999</v>
      </c>
      <c r="U1140">
        <v>-2.6141649999999998</v>
      </c>
      <c r="V1140">
        <v>314.34629999999999</v>
      </c>
      <c r="W1140">
        <v>1799.6089999999999</v>
      </c>
      <c r="X1140">
        <v>35.002760000000002</v>
      </c>
      <c r="Y1140">
        <v>209.1925</v>
      </c>
      <c r="Z1140">
        <v>34.453620000000001</v>
      </c>
      <c r="AA1140">
        <v>7.3015590000000001</v>
      </c>
      <c r="AB1140">
        <v>102.047</v>
      </c>
      <c r="AC1140">
        <v>109.3486</v>
      </c>
      <c r="AD1140">
        <v>103.27330000000001</v>
      </c>
      <c r="AE1140">
        <v>105.08150000000001</v>
      </c>
      <c r="AF1140" s="1">
        <f t="shared" si="35"/>
        <v>1.8081999999999994</v>
      </c>
      <c r="AG1140">
        <v>165.97370000000001</v>
      </c>
      <c r="AL1140">
        <v>447.38709999999998</v>
      </c>
      <c r="AM1140">
        <v>586.69650000000001</v>
      </c>
      <c r="AN1140">
        <v>563.35059999999999</v>
      </c>
      <c r="AO1140">
        <v>37.87659</v>
      </c>
      <c r="AQ1140">
        <v>86.90643</v>
      </c>
      <c r="AR1140">
        <v>52.42324</v>
      </c>
      <c r="AS1140">
        <v>117.973</v>
      </c>
      <c r="AT1140">
        <v>123.63890000000001</v>
      </c>
      <c r="AU1140">
        <v>1862.8579999999999</v>
      </c>
      <c r="AV1140">
        <v>2.7378179999999999</v>
      </c>
      <c r="AW1140">
        <v>0.17068120000000001</v>
      </c>
    </row>
    <row r="1141" spans="3:49" x14ac:dyDescent="0.25">
      <c r="C1141">
        <v>113.30002</v>
      </c>
      <c r="E1141">
        <v>177.18860000000001</v>
      </c>
      <c r="F1141">
        <v>350.51710000000003</v>
      </c>
      <c r="G1141">
        <v>71.053060000000002</v>
      </c>
      <c r="H1141">
        <v>8621.8019999999997</v>
      </c>
      <c r="I1141">
        <v>227.601</v>
      </c>
      <c r="J1141">
        <v>98.425240000000002</v>
      </c>
      <c r="K1141" s="9">
        <v>-6.9653619999999999E-2</v>
      </c>
      <c r="L1141">
        <v>99.692149999999998</v>
      </c>
      <c r="M1141">
        <v>218.81110000000001</v>
      </c>
      <c r="N1141">
        <v>185.89359999999999</v>
      </c>
      <c r="O1141" s="1">
        <f t="shared" si="34"/>
        <v>32.917500000000018</v>
      </c>
      <c r="P1141">
        <v>226.94399999999999</v>
      </c>
      <c r="Q1141">
        <v>28.027270000000001</v>
      </c>
      <c r="R1141">
        <v>281.67419999999998</v>
      </c>
      <c r="S1141">
        <v>266.64890000000003</v>
      </c>
      <c r="T1141">
        <v>230.07089999999999</v>
      </c>
      <c r="U1141">
        <v>-2.5137499999999999</v>
      </c>
      <c r="V1141">
        <v>313.89080000000001</v>
      </c>
      <c r="W1141">
        <v>1801.172</v>
      </c>
      <c r="X1141">
        <v>34.99192</v>
      </c>
      <c r="Y1141">
        <v>209.2448</v>
      </c>
      <c r="Z1141">
        <v>34.369669999999999</v>
      </c>
      <c r="AA1141">
        <v>7.2625200000000003</v>
      </c>
      <c r="AB1141">
        <v>101.9663</v>
      </c>
      <c r="AC1141">
        <v>109.2289</v>
      </c>
      <c r="AD1141">
        <v>103.1795</v>
      </c>
      <c r="AE1141">
        <v>104.8929</v>
      </c>
      <c r="AF1141" s="1">
        <f t="shared" si="35"/>
        <v>1.7133999999999929</v>
      </c>
      <c r="AG1141">
        <v>166.17939999999999</v>
      </c>
      <c r="AL1141">
        <v>447.39229999999998</v>
      </c>
      <c r="AM1141">
        <v>586.69230000000005</v>
      </c>
      <c r="AN1141">
        <v>563.17290000000003</v>
      </c>
      <c r="AO1141">
        <v>37.983339999999998</v>
      </c>
      <c r="AQ1141">
        <v>87.067149999999998</v>
      </c>
      <c r="AR1141">
        <v>52.505809999999997</v>
      </c>
      <c r="AS1141">
        <v>118.0103</v>
      </c>
      <c r="AT1141">
        <v>123.7107</v>
      </c>
      <c r="AU1141">
        <v>1863.26</v>
      </c>
      <c r="AV1141">
        <v>2.7421989999999998</v>
      </c>
      <c r="AW1141">
        <v>0.1676648</v>
      </c>
    </row>
    <row r="1142" spans="3:49" x14ac:dyDescent="0.25">
      <c r="C1142">
        <v>113.40002</v>
      </c>
      <c r="E1142">
        <v>182.98650000000001</v>
      </c>
      <c r="F1142">
        <v>349.48329999999999</v>
      </c>
      <c r="G1142">
        <v>71.085999999999999</v>
      </c>
      <c r="H1142">
        <v>8609.4210000000003</v>
      </c>
      <c r="I1142">
        <v>227.88159999999999</v>
      </c>
      <c r="J1142">
        <v>98.419709999999995</v>
      </c>
      <c r="K1142" s="9">
        <v>-4.4912170000000001E-2</v>
      </c>
      <c r="L1142">
        <v>99.952789999999993</v>
      </c>
      <c r="M1142">
        <v>216.76570000000001</v>
      </c>
      <c r="N1142">
        <v>185.18729999999999</v>
      </c>
      <c r="O1142" s="1">
        <f t="shared" si="34"/>
        <v>31.578400000000016</v>
      </c>
      <c r="P1142">
        <v>226.9906</v>
      </c>
      <c r="Q1142">
        <v>28.088239999999999</v>
      </c>
      <c r="R1142">
        <v>282.00729999999999</v>
      </c>
      <c r="S1142">
        <v>267.13819999999998</v>
      </c>
      <c r="T1142">
        <v>230.43020000000001</v>
      </c>
      <c r="U1142">
        <v>-2.5180289999999999</v>
      </c>
      <c r="V1142">
        <v>314.79079999999999</v>
      </c>
      <c r="W1142">
        <v>1802.7339999999999</v>
      </c>
      <c r="X1142">
        <v>35.046939999999999</v>
      </c>
      <c r="Y1142">
        <v>209.09790000000001</v>
      </c>
      <c r="Z1142">
        <v>34.382599999999996</v>
      </c>
      <c r="AA1142">
        <v>7.2467350000000001</v>
      </c>
      <c r="AB1142">
        <v>102.0647</v>
      </c>
      <c r="AC1142">
        <v>109.31140000000001</v>
      </c>
      <c r="AD1142">
        <v>103.2551</v>
      </c>
      <c r="AE1142">
        <v>105.03870000000001</v>
      </c>
      <c r="AF1142" s="1">
        <f t="shared" si="35"/>
        <v>1.783600000000007</v>
      </c>
      <c r="AG1142">
        <v>166.15469999999999</v>
      </c>
      <c r="AL1142">
        <v>447.17829999999998</v>
      </c>
      <c r="AM1142">
        <v>585.91560000000004</v>
      </c>
      <c r="AN1142">
        <v>562.77890000000002</v>
      </c>
      <c r="AO1142">
        <v>37.962739999999997</v>
      </c>
      <c r="AQ1142">
        <v>86.981639999999999</v>
      </c>
      <c r="AR1142">
        <v>52.44397</v>
      </c>
      <c r="AS1142">
        <v>117.98650000000001</v>
      </c>
      <c r="AT1142">
        <v>123.63120000000001</v>
      </c>
      <c r="AU1142">
        <v>1863.58</v>
      </c>
      <c r="AV1142">
        <v>2.7584520000000001</v>
      </c>
      <c r="AW1142">
        <v>0.16988449999999999</v>
      </c>
    </row>
    <row r="1143" spans="3:49" x14ac:dyDescent="0.25">
      <c r="C1143">
        <v>113.50001</v>
      </c>
      <c r="E1143">
        <v>181.87520000000001</v>
      </c>
      <c r="F1143">
        <v>349.48340000000002</v>
      </c>
      <c r="G1143">
        <v>71.000550000000004</v>
      </c>
      <c r="H1143">
        <v>8617.5020000000004</v>
      </c>
      <c r="I1143">
        <v>227.41040000000001</v>
      </c>
      <c r="J1143">
        <v>98.415009999999995</v>
      </c>
      <c r="K1143">
        <v>-4.0991300000000001E-2</v>
      </c>
      <c r="L1143">
        <v>99.227099999999993</v>
      </c>
      <c r="M1143">
        <v>216.33330000000001</v>
      </c>
      <c r="N1143">
        <v>184.91480000000001</v>
      </c>
      <c r="O1143" s="1">
        <f t="shared" si="34"/>
        <v>31.418499999999995</v>
      </c>
      <c r="P1143">
        <v>226.74260000000001</v>
      </c>
      <c r="Q1143">
        <v>27.960730000000002</v>
      </c>
      <c r="R1143">
        <v>281.32650000000001</v>
      </c>
      <c r="S1143">
        <v>266.17430000000002</v>
      </c>
      <c r="T1143">
        <v>230.04249999999999</v>
      </c>
      <c r="U1143">
        <v>-2.622811</v>
      </c>
      <c r="V1143">
        <v>313.9853</v>
      </c>
      <c r="W1143">
        <v>1800</v>
      </c>
      <c r="X1143">
        <v>34.99689</v>
      </c>
      <c r="Y1143">
        <v>209.05279999999999</v>
      </c>
      <c r="Z1143">
        <v>34.261940000000003</v>
      </c>
      <c r="AA1143">
        <v>7.3200839999999996</v>
      </c>
      <c r="AB1143">
        <v>102.0128</v>
      </c>
      <c r="AC1143">
        <v>109.3329</v>
      </c>
      <c r="AD1143">
        <v>103.24939999999999</v>
      </c>
      <c r="AE1143">
        <v>105.0822</v>
      </c>
      <c r="AF1143" s="1">
        <f t="shared" si="35"/>
        <v>1.832800000000006</v>
      </c>
      <c r="AG1143">
        <v>166.1926</v>
      </c>
      <c r="AL1143">
        <v>446.84010000000001</v>
      </c>
      <c r="AM1143">
        <v>585.49419999999998</v>
      </c>
      <c r="AN1143">
        <v>562.80309999999997</v>
      </c>
      <c r="AO1143">
        <v>37.971769999999999</v>
      </c>
      <c r="AQ1143">
        <v>86.981189999999998</v>
      </c>
      <c r="AR1143">
        <v>52.243859999999998</v>
      </c>
      <c r="AS1143">
        <v>117.97969999999999</v>
      </c>
      <c r="AT1143">
        <v>123.5848</v>
      </c>
      <c r="AU1143">
        <v>1860.7329999999999</v>
      </c>
      <c r="AV1143">
        <v>2.7557499999999999</v>
      </c>
      <c r="AW1143">
        <v>0.1698625</v>
      </c>
    </row>
    <row r="1144" spans="3:49" x14ac:dyDescent="0.25">
      <c r="C1144">
        <v>113.60001</v>
      </c>
      <c r="E1144">
        <v>176.4265</v>
      </c>
      <c r="F1144">
        <v>349.82780000000002</v>
      </c>
      <c r="G1144">
        <v>70.968770000000006</v>
      </c>
      <c r="H1144">
        <v>8564.9609999999993</v>
      </c>
      <c r="I1144">
        <v>228.0283</v>
      </c>
      <c r="J1144">
        <v>98.404399999999995</v>
      </c>
      <c r="K1144" s="9">
        <v>-5.6023139999999999E-2</v>
      </c>
      <c r="L1144">
        <v>99.359039999999993</v>
      </c>
      <c r="M1144">
        <v>214.01519999999999</v>
      </c>
      <c r="N1144">
        <v>183.77010000000001</v>
      </c>
      <c r="O1144" s="1">
        <f t="shared" si="34"/>
        <v>30.245099999999979</v>
      </c>
      <c r="P1144">
        <v>227.25380000000001</v>
      </c>
      <c r="Q1144">
        <v>28.11309</v>
      </c>
      <c r="R1144">
        <v>282.11590000000001</v>
      </c>
      <c r="S1144">
        <v>267.41039999999998</v>
      </c>
      <c r="T1144">
        <v>230.4659</v>
      </c>
      <c r="U1144">
        <v>-2.4544869999999999</v>
      </c>
      <c r="V1144">
        <v>314.03789999999998</v>
      </c>
      <c r="W1144">
        <v>1801.953</v>
      </c>
      <c r="X1144">
        <v>34.991529999999997</v>
      </c>
      <c r="Y1144">
        <v>209.33080000000001</v>
      </c>
      <c r="Z1144">
        <v>34.401490000000003</v>
      </c>
      <c r="AA1144">
        <v>7.3049929999999996</v>
      </c>
      <c r="AB1144">
        <v>102.08</v>
      </c>
      <c r="AC1144">
        <v>109.38500000000001</v>
      </c>
      <c r="AD1144">
        <v>103.32689999999999</v>
      </c>
      <c r="AE1144">
        <v>105.1087</v>
      </c>
      <c r="AF1144" s="1">
        <f t="shared" si="35"/>
        <v>1.781800000000004</v>
      </c>
      <c r="AG1144">
        <v>166.42080000000001</v>
      </c>
      <c r="AL1144">
        <v>447.18110000000001</v>
      </c>
      <c r="AM1144">
        <v>585.72820000000002</v>
      </c>
      <c r="AN1144">
        <v>561.96069999999997</v>
      </c>
      <c r="AO1144">
        <v>37.996169999999999</v>
      </c>
      <c r="AQ1144">
        <v>86.99606</v>
      </c>
      <c r="AR1144">
        <v>52.386769999999999</v>
      </c>
      <c r="AS1144">
        <v>118.0157</v>
      </c>
      <c r="AT1144">
        <v>123.6999</v>
      </c>
      <c r="AU1144">
        <v>1863.5809999999999</v>
      </c>
      <c r="AV1144">
        <v>2.7566929999999998</v>
      </c>
      <c r="AW1144">
        <v>0.1710247</v>
      </c>
    </row>
    <row r="1145" spans="3:49" x14ac:dyDescent="0.25">
      <c r="C1145">
        <v>113.70001000000001</v>
      </c>
      <c r="E1145">
        <v>185.10759999999999</v>
      </c>
      <c r="F1145">
        <v>349.82889999999998</v>
      </c>
      <c r="G1145">
        <v>70.996170000000006</v>
      </c>
      <c r="H1145">
        <v>8572.4979999999996</v>
      </c>
      <c r="I1145">
        <v>227.28399999999999</v>
      </c>
      <c r="J1145">
        <v>98.414529999999999</v>
      </c>
      <c r="K1145" s="9">
        <v>-6.2078410000000001E-2</v>
      </c>
      <c r="L1145">
        <v>99.386840000000007</v>
      </c>
      <c r="M1145">
        <v>216.24340000000001</v>
      </c>
      <c r="N1145">
        <v>184.5976</v>
      </c>
      <c r="O1145" s="1">
        <f t="shared" si="34"/>
        <v>31.645800000000008</v>
      </c>
      <c r="P1145">
        <v>226.8</v>
      </c>
      <c r="Q1145">
        <v>27.969719999999999</v>
      </c>
      <c r="R1145">
        <v>281.07470000000001</v>
      </c>
      <c r="S1145">
        <v>265.79430000000002</v>
      </c>
      <c r="T1145">
        <v>229.8176</v>
      </c>
      <c r="U1145">
        <v>-2.4900910000000001</v>
      </c>
      <c r="V1145">
        <v>313.68770000000001</v>
      </c>
      <c r="W1145">
        <v>1793.3589999999999</v>
      </c>
      <c r="X1145">
        <v>34.966209999999997</v>
      </c>
      <c r="Y1145">
        <v>209.29839999999999</v>
      </c>
      <c r="Z1145">
        <v>34.27176</v>
      </c>
      <c r="AA1145">
        <v>7.3197330000000003</v>
      </c>
      <c r="AB1145">
        <v>101.9323</v>
      </c>
      <c r="AC1145">
        <v>109.252</v>
      </c>
      <c r="AD1145">
        <v>103.18689999999999</v>
      </c>
      <c r="AE1145">
        <v>104.9714</v>
      </c>
      <c r="AF1145" s="1">
        <f t="shared" si="35"/>
        <v>1.7845000000000084</v>
      </c>
      <c r="AG1145">
        <v>166.464</v>
      </c>
      <c r="AL1145">
        <v>447.25940000000003</v>
      </c>
      <c r="AM1145">
        <v>586.4316</v>
      </c>
      <c r="AN1145">
        <v>563.02610000000004</v>
      </c>
      <c r="AO1145">
        <v>38.029910000000001</v>
      </c>
      <c r="AQ1145">
        <v>87.036209999999997</v>
      </c>
      <c r="AR1145">
        <v>52.411259999999999</v>
      </c>
      <c r="AS1145">
        <v>117.99890000000001</v>
      </c>
      <c r="AT1145">
        <v>123.6271</v>
      </c>
      <c r="AU1145">
        <v>1860.739</v>
      </c>
      <c r="AV1145">
        <v>2.7501449999999998</v>
      </c>
      <c r="AW1145">
        <v>0.1711423</v>
      </c>
    </row>
    <row r="1146" spans="3:49" x14ac:dyDescent="0.25">
      <c r="C1146">
        <v>113.8</v>
      </c>
      <c r="E1146">
        <v>179.32470000000001</v>
      </c>
      <c r="F1146">
        <v>349.82819999999998</v>
      </c>
      <c r="G1146">
        <v>71.010810000000006</v>
      </c>
      <c r="H1146">
        <v>8542.4979999999996</v>
      </c>
      <c r="I1146">
        <v>227.20760000000001</v>
      </c>
      <c r="J1146">
        <v>98.400009999999995</v>
      </c>
      <c r="K1146" s="9">
        <v>-5.251492E-2</v>
      </c>
      <c r="L1146">
        <v>99.07423</v>
      </c>
      <c r="M1146">
        <v>216.51939999999999</v>
      </c>
      <c r="N1146">
        <v>185.24289999999999</v>
      </c>
      <c r="O1146" s="1">
        <f t="shared" si="34"/>
        <v>31.276499999999999</v>
      </c>
      <c r="P1146">
        <v>226.44409999999999</v>
      </c>
      <c r="Q1146">
        <v>27.85699</v>
      </c>
      <c r="R1146">
        <v>280.78410000000002</v>
      </c>
      <c r="S1146">
        <v>265.22480000000002</v>
      </c>
      <c r="T1146">
        <v>229.68510000000001</v>
      </c>
      <c r="U1146">
        <v>-2.5309810000000001</v>
      </c>
      <c r="V1146">
        <v>312.11689999999999</v>
      </c>
      <c r="W1146">
        <v>1795.703</v>
      </c>
      <c r="X1146">
        <v>35.048560000000002</v>
      </c>
      <c r="Y1146">
        <v>209.16980000000001</v>
      </c>
      <c r="Z1146">
        <v>34.367939999999997</v>
      </c>
      <c r="AA1146">
        <v>7.2972260000000002</v>
      </c>
      <c r="AB1146">
        <v>102.0346</v>
      </c>
      <c r="AC1146">
        <v>109.3318</v>
      </c>
      <c r="AD1146">
        <v>103.2731</v>
      </c>
      <c r="AE1146">
        <v>105.0108</v>
      </c>
      <c r="AF1146" s="1">
        <f t="shared" si="35"/>
        <v>1.7377000000000038</v>
      </c>
      <c r="AG1146">
        <v>166.33609999999999</v>
      </c>
      <c r="AL1146">
        <v>447.2079</v>
      </c>
      <c r="AM1146">
        <v>585.95680000000004</v>
      </c>
      <c r="AN1146">
        <v>562.28009999999995</v>
      </c>
      <c r="AO1146">
        <v>38.017629999999997</v>
      </c>
      <c r="AQ1146">
        <v>87.034390000000002</v>
      </c>
      <c r="AR1146">
        <v>52.286900000000003</v>
      </c>
      <c r="AS1146">
        <v>117.9971</v>
      </c>
      <c r="AT1146">
        <v>123.7449</v>
      </c>
      <c r="AU1146">
        <v>1861.3810000000001</v>
      </c>
      <c r="AV1146">
        <v>2.7400389999999999</v>
      </c>
      <c r="AW1146">
        <v>0.1673142</v>
      </c>
    </row>
    <row r="1147" spans="3:49" x14ac:dyDescent="0.25">
      <c r="C1147">
        <v>113.9</v>
      </c>
      <c r="E1147">
        <v>177.06319999999999</v>
      </c>
      <c r="F1147">
        <v>349.82819999999998</v>
      </c>
      <c r="G1147">
        <v>70.997150000000005</v>
      </c>
      <c r="H1147">
        <v>8581.1409999999996</v>
      </c>
      <c r="I1147">
        <v>225.43360000000001</v>
      </c>
      <c r="J1147">
        <v>98.399990000000003</v>
      </c>
      <c r="K1147" s="9">
        <v>-6.5490129999999994E-2</v>
      </c>
      <c r="L1147">
        <v>99.283779999999993</v>
      </c>
      <c r="M1147">
        <v>215.35159999999999</v>
      </c>
      <c r="N1147">
        <v>184.465</v>
      </c>
      <c r="O1147" s="1">
        <f t="shared" si="34"/>
        <v>30.886599999999987</v>
      </c>
      <c r="P1147">
        <v>225.0361</v>
      </c>
      <c r="Q1147">
        <v>27.612649999999999</v>
      </c>
      <c r="R1147">
        <v>278.89370000000002</v>
      </c>
      <c r="S1147">
        <v>263.42169999999999</v>
      </c>
      <c r="T1147">
        <v>228.0335</v>
      </c>
      <c r="U1147">
        <v>-2.571313</v>
      </c>
      <c r="V1147">
        <v>312.11040000000003</v>
      </c>
      <c r="W1147">
        <v>1795.703</v>
      </c>
      <c r="X1147">
        <v>35.04119</v>
      </c>
      <c r="Y1147">
        <v>209.28800000000001</v>
      </c>
      <c r="Z1147">
        <v>34.653350000000003</v>
      </c>
      <c r="AA1147">
        <v>7.2802199999999999</v>
      </c>
      <c r="AB1147">
        <v>102.0093</v>
      </c>
      <c r="AC1147">
        <v>109.2895</v>
      </c>
      <c r="AD1147">
        <v>103.2385</v>
      </c>
      <c r="AE1147">
        <v>105.0048</v>
      </c>
      <c r="AF1147" s="1">
        <f t="shared" si="35"/>
        <v>1.7663000000000011</v>
      </c>
      <c r="AG1147">
        <v>166.078</v>
      </c>
      <c r="AL1147">
        <v>447.52100000000002</v>
      </c>
      <c r="AM1147">
        <v>585.39890000000003</v>
      </c>
      <c r="AN1147">
        <v>562.78920000000005</v>
      </c>
      <c r="AO1147">
        <v>38.061990000000002</v>
      </c>
      <c r="AQ1147">
        <v>86.916979999999995</v>
      </c>
      <c r="AR1147">
        <v>52.289380000000001</v>
      </c>
      <c r="AS1147">
        <v>117.98690000000001</v>
      </c>
      <c r="AT1147">
        <v>123.6778</v>
      </c>
      <c r="AU1147">
        <v>1860.6469999999999</v>
      </c>
      <c r="AV1147">
        <v>2.8144439999999999</v>
      </c>
      <c r="AW1147">
        <v>0.16435820000000001</v>
      </c>
    </row>
    <row r="1148" spans="3:49" x14ac:dyDescent="0.25">
      <c r="C1148">
        <v>114.00002000000001</v>
      </c>
      <c r="E1148">
        <v>182.1611</v>
      </c>
      <c r="F1148">
        <v>349.48610000000002</v>
      </c>
      <c r="G1148">
        <v>71.018540000000002</v>
      </c>
      <c r="H1148">
        <v>8594.9560000000001</v>
      </c>
      <c r="I1148">
        <v>227.49369999999999</v>
      </c>
      <c r="J1148">
        <v>98.392529999999994</v>
      </c>
      <c r="K1148" s="9">
        <v>-5.7919030000000003E-2</v>
      </c>
      <c r="L1148">
        <v>99.382159999999999</v>
      </c>
      <c r="M1148">
        <v>216.863</v>
      </c>
      <c r="N1148">
        <v>185.41810000000001</v>
      </c>
      <c r="O1148" s="1">
        <f t="shared" si="34"/>
        <v>31.44489999999999</v>
      </c>
      <c r="P1148">
        <v>226.78229999999999</v>
      </c>
      <c r="Q1148">
        <v>27.99644</v>
      </c>
      <c r="R1148">
        <v>281.48570000000001</v>
      </c>
      <c r="S1148">
        <v>266.17649999999998</v>
      </c>
      <c r="T1148">
        <v>230.05699999999999</v>
      </c>
      <c r="U1148">
        <v>-2.5982020000000001</v>
      </c>
      <c r="V1148">
        <v>312.73899999999998</v>
      </c>
      <c r="W1148">
        <v>1796.4839999999999</v>
      </c>
      <c r="X1148">
        <v>35.006819999999998</v>
      </c>
      <c r="Y1148">
        <v>209.35919999999999</v>
      </c>
      <c r="Z1148">
        <v>34.807090000000002</v>
      </c>
      <c r="AA1148">
        <v>7.3428649999999998</v>
      </c>
      <c r="AB1148">
        <v>101.96729999999999</v>
      </c>
      <c r="AC1148">
        <v>109.31019999999999</v>
      </c>
      <c r="AD1148">
        <v>103.1741</v>
      </c>
      <c r="AE1148">
        <v>104.9521</v>
      </c>
      <c r="AF1148" s="1">
        <f t="shared" si="35"/>
        <v>1.7780000000000058</v>
      </c>
      <c r="AG1148">
        <v>166.5153</v>
      </c>
      <c r="AL1148">
        <v>447.79320000000001</v>
      </c>
      <c r="AM1148">
        <v>586.97879999999998</v>
      </c>
      <c r="AN1148">
        <v>563.11720000000003</v>
      </c>
      <c r="AO1148">
        <v>38.081440000000001</v>
      </c>
      <c r="AQ1148">
        <v>87.083960000000005</v>
      </c>
      <c r="AR1148">
        <v>52.42454</v>
      </c>
      <c r="AS1148">
        <v>118.0034</v>
      </c>
      <c r="AT1148">
        <v>123.6845</v>
      </c>
      <c r="AU1148">
        <v>1860.739</v>
      </c>
      <c r="AV1148">
        <v>2.735608</v>
      </c>
      <c r="AW1148">
        <v>0.16649130000000001</v>
      </c>
    </row>
    <row r="1149" spans="3:49" x14ac:dyDescent="0.25">
      <c r="C1149">
        <v>114.10002</v>
      </c>
      <c r="E1149">
        <v>178.85140000000001</v>
      </c>
      <c r="F1149">
        <v>348.44889999999998</v>
      </c>
      <c r="G1149">
        <v>70.96302</v>
      </c>
      <c r="H1149">
        <v>8586.2860000000001</v>
      </c>
      <c r="I1149">
        <v>227.53909999999999</v>
      </c>
      <c r="J1149">
        <v>98.363550000000004</v>
      </c>
      <c r="K1149" s="9">
        <v>-4.5648849999999998E-2</v>
      </c>
      <c r="L1149">
        <v>99.241510000000005</v>
      </c>
      <c r="M1149">
        <v>216.7647</v>
      </c>
      <c r="N1149">
        <v>184.41540000000001</v>
      </c>
      <c r="O1149" s="1">
        <f t="shared" si="34"/>
        <v>32.349299999999999</v>
      </c>
      <c r="P1149">
        <v>226.7013</v>
      </c>
      <c r="Q1149">
        <v>28.051220000000001</v>
      </c>
      <c r="R1149">
        <v>281.53500000000003</v>
      </c>
      <c r="S1149">
        <v>266.43689999999998</v>
      </c>
      <c r="T1149">
        <v>230.13409999999999</v>
      </c>
      <c r="U1149">
        <v>-2.5433690000000002</v>
      </c>
      <c r="V1149">
        <v>312.97059999999999</v>
      </c>
      <c r="W1149">
        <v>1803.9059999999999</v>
      </c>
      <c r="X1149">
        <v>34.965179999999997</v>
      </c>
      <c r="Y1149">
        <v>209.1686</v>
      </c>
      <c r="Z1149">
        <v>34.71114</v>
      </c>
      <c r="AA1149">
        <v>7.3392109999999997</v>
      </c>
      <c r="AB1149">
        <v>101.99290000000001</v>
      </c>
      <c r="AC1149">
        <v>109.3321</v>
      </c>
      <c r="AD1149">
        <v>103.22490000000001</v>
      </c>
      <c r="AE1149">
        <v>105.01739999999999</v>
      </c>
      <c r="AF1149" s="1">
        <f t="shared" si="35"/>
        <v>1.7924999999999898</v>
      </c>
      <c r="AG1149">
        <v>166.3948</v>
      </c>
      <c r="AL1149">
        <v>447.24360000000001</v>
      </c>
      <c r="AM1149">
        <v>586.36810000000003</v>
      </c>
      <c r="AN1149">
        <v>563.32650000000001</v>
      </c>
      <c r="AO1149">
        <v>38.091880000000003</v>
      </c>
      <c r="AQ1149">
        <v>87.019400000000005</v>
      </c>
      <c r="AR1149">
        <v>52.217790000000001</v>
      </c>
      <c r="AS1149">
        <v>117.9973</v>
      </c>
      <c r="AT1149">
        <v>123.72839999999999</v>
      </c>
      <c r="AU1149">
        <v>1863.577</v>
      </c>
      <c r="AV1149">
        <v>2.7470279999999998</v>
      </c>
      <c r="AW1149">
        <v>0.1681638</v>
      </c>
    </row>
    <row r="1150" spans="3:49" x14ac:dyDescent="0.25">
      <c r="C1150">
        <v>114.20001999999999</v>
      </c>
      <c r="E1150">
        <v>175.9273</v>
      </c>
      <c r="F1150">
        <v>350.52850000000001</v>
      </c>
      <c r="G1150">
        <v>70.979929999999996</v>
      </c>
      <c r="H1150">
        <v>8579.9979999999996</v>
      </c>
      <c r="I1150">
        <v>227.262</v>
      </c>
      <c r="J1150">
        <v>98.385009999999994</v>
      </c>
      <c r="K1150" s="9">
        <v>-6.1710380000000002E-2</v>
      </c>
      <c r="L1150">
        <v>99.211659999999995</v>
      </c>
      <c r="M1150">
        <v>216.81630000000001</v>
      </c>
      <c r="N1150">
        <v>185.61019999999999</v>
      </c>
      <c r="O1150" s="1">
        <f t="shared" si="34"/>
        <v>31.206100000000021</v>
      </c>
      <c r="P1150">
        <v>226.5188</v>
      </c>
      <c r="Q1150">
        <v>27.91431</v>
      </c>
      <c r="R1150">
        <v>281.13330000000002</v>
      </c>
      <c r="S1150">
        <v>265.74990000000003</v>
      </c>
      <c r="T1150">
        <v>229.81200000000001</v>
      </c>
      <c r="U1150">
        <v>-2.5971320000000002</v>
      </c>
      <c r="V1150">
        <v>313.50110000000001</v>
      </c>
      <c r="W1150">
        <v>1801.172</v>
      </c>
      <c r="X1150">
        <v>34.999319999999997</v>
      </c>
      <c r="Y1150">
        <v>209.1447</v>
      </c>
      <c r="Z1150">
        <v>35.007539999999999</v>
      </c>
      <c r="AA1150">
        <v>7.2743840000000004</v>
      </c>
      <c r="AB1150">
        <v>102.02249999999999</v>
      </c>
      <c r="AC1150">
        <v>109.2968</v>
      </c>
      <c r="AD1150">
        <v>103.2376</v>
      </c>
      <c r="AE1150">
        <v>104.9725</v>
      </c>
      <c r="AF1150" s="1">
        <f t="shared" si="35"/>
        <v>1.7348999999999961</v>
      </c>
      <c r="AG1150">
        <v>166.1695</v>
      </c>
      <c r="AL1150">
        <v>446.99149999999997</v>
      </c>
      <c r="AM1150">
        <v>585.37630000000001</v>
      </c>
      <c r="AN1150">
        <v>561.98869999999999</v>
      </c>
      <c r="AO1150">
        <v>38.105719999999998</v>
      </c>
      <c r="AQ1150">
        <v>87.038120000000006</v>
      </c>
      <c r="AR1150">
        <v>52.362740000000002</v>
      </c>
      <c r="AS1150">
        <v>117.9736</v>
      </c>
      <c r="AT1150">
        <v>123.6602</v>
      </c>
      <c r="AU1150">
        <v>1861.3330000000001</v>
      </c>
      <c r="AV1150">
        <v>2.7363659999999999</v>
      </c>
      <c r="AW1150">
        <v>0.16122220000000001</v>
      </c>
    </row>
    <row r="1151" spans="3:49" x14ac:dyDescent="0.25">
      <c r="C1151">
        <v>114.30001</v>
      </c>
      <c r="E1151">
        <v>176.1926</v>
      </c>
      <c r="F1151">
        <v>348.43810000000002</v>
      </c>
      <c r="G1151">
        <v>70.990250000000003</v>
      </c>
      <c r="H1151">
        <v>8579.8590000000004</v>
      </c>
      <c r="I1151">
        <v>227.79839999999999</v>
      </c>
      <c r="J1151">
        <v>98.400009999999995</v>
      </c>
      <c r="K1151" s="9">
        <v>-5.0874469999999998E-2</v>
      </c>
      <c r="L1151">
        <v>98.609179999999995</v>
      </c>
      <c r="M1151">
        <v>217.83600000000001</v>
      </c>
      <c r="N1151">
        <v>184.6241</v>
      </c>
      <c r="O1151" s="1">
        <f t="shared" si="34"/>
        <v>33.211900000000014</v>
      </c>
      <c r="P1151">
        <v>227.18989999999999</v>
      </c>
      <c r="Q1151">
        <v>28.08372</v>
      </c>
      <c r="R1151">
        <v>282.02170000000001</v>
      </c>
      <c r="S1151">
        <v>267.00720000000001</v>
      </c>
      <c r="T1151">
        <v>230.40950000000001</v>
      </c>
      <c r="U1151">
        <v>-2.6226729999999998</v>
      </c>
      <c r="V1151">
        <v>313.88909999999998</v>
      </c>
      <c r="W1151">
        <v>1799.2190000000001</v>
      </c>
      <c r="X1151">
        <v>34.937510000000003</v>
      </c>
      <c r="Y1151">
        <v>209.17310000000001</v>
      </c>
      <c r="Z1151">
        <v>34.861409999999999</v>
      </c>
      <c r="AA1151">
        <v>7.3618160000000001</v>
      </c>
      <c r="AB1151">
        <v>101.9739</v>
      </c>
      <c r="AC1151">
        <v>109.3357</v>
      </c>
      <c r="AD1151">
        <v>103.21040000000001</v>
      </c>
      <c r="AE1151">
        <v>105.0017</v>
      </c>
      <c r="AF1151" s="1">
        <f t="shared" si="35"/>
        <v>1.7912999999999926</v>
      </c>
      <c r="AG1151">
        <v>166.63659999999999</v>
      </c>
      <c r="AL1151">
        <v>446.95049999999998</v>
      </c>
      <c r="AM1151">
        <v>585.82010000000002</v>
      </c>
      <c r="AN1151">
        <v>562.91949999999997</v>
      </c>
      <c r="AO1151">
        <v>37.966349999999998</v>
      </c>
      <c r="AQ1151">
        <v>86.974620000000002</v>
      </c>
      <c r="AR1151">
        <v>52.19547</v>
      </c>
      <c r="AS1151">
        <v>117.97020000000001</v>
      </c>
      <c r="AT1151">
        <v>123.6649</v>
      </c>
      <c r="AU1151">
        <v>1862.8489999999999</v>
      </c>
      <c r="AV1151">
        <v>2.7476319999999999</v>
      </c>
      <c r="AW1151">
        <v>0.16691619999999999</v>
      </c>
    </row>
    <row r="1152" spans="3:49" x14ac:dyDescent="0.25">
      <c r="C1152">
        <v>114.40000999999999</v>
      </c>
      <c r="E1152">
        <v>176.27600000000001</v>
      </c>
      <c r="F1152">
        <v>348.10379999999998</v>
      </c>
      <c r="G1152">
        <v>70.997510000000005</v>
      </c>
      <c r="H1152">
        <v>8632.6640000000007</v>
      </c>
      <c r="I1152">
        <v>227.22370000000001</v>
      </c>
      <c r="J1152">
        <v>98.385009999999994</v>
      </c>
      <c r="K1152" s="9">
        <v>-6.9696339999999996E-2</v>
      </c>
      <c r="L1152">
        <v>98.496989999999997</v>
      </c>
      <c r="M1152">
        <v>215.67410000000001</v>
      </c>
      <c r="N1152">
        <v>184.70249999999999</v>
      </c>
      <c r="O1152" s="1">
        <f t="shared" si="34"/>
        <v>30.971600000000024</v>
      </c>
      <c r="P1152">
        <v>226.67009999999999</v>
      </c>
      <c r="Q1152">
        <v>27.981369999999998</v>
      </c>
      <c r="R1152">
        <v>281.08580000000001</v>
      </c>
      <c r="S1152">
        <v>266.18729999999999</v>
      </c>
      <c r="T1152">
        <v>229.7876</v>
      </c>
      <c r="U1152">
        <v>-2.560263</v>
      </c>
      <c r="V1152">
        <v>313.91269999999997</v>
      </c>
      <c r="W1152">
        <v>1800</v>
      </c>
      <c r="X1152">
        <v>35.024569999999997</v>
      </c>
      <c r="Y1152">
        <v>209.1825</v>
      </c>
      <c r="Z1152">
        <v>34.755360000000003</v>
      </c>
      <c r="AA1152">
        <v>7.3187259999999998</v>
      </c>
      <c r="AB1152">
        <v>102.05029999999999</v>
      </c>
      <c r="AC1152">
        <v>109.3691</v>
      </c>
      <c r="AD1152">
        <v>103.2567</v>
      </c>
      <c r="AE1152">
        <v>105.06229999999999</v>
      </c>
      <c r="AF1152" s="1">
        <f t="shared" si="35"/>
        <v>1.8055999999999983</v>
      </c>
      <c r="AG1152">
        <v>166.75399999999999</v>
      </c>
      <c r="AL1152">
        <v>446.92469999999997</v>
      </c>
      <c r="AM1152">
        <v>585.78480000000002</v>
      </c>
      <c r="AN1152">
        <v>562.3913</v>
      </c>
      <c r="AO1152">
        <v>37.97757</v>
      </c>
      <c r="AQ1152">
        <v>86.980789999999999</v>
      </c>
      <c r="AR1152">
        <v>52.112479999999998</v>
      </c>
      <c r="AS1152">
        <v>117.9751</v>
      </c>
      <c r="AT1152">
        <v>123.6893</v>
      </c>
      <c r="AU1152">
        <v>1863.5440000000001</v>
      </c>
      <c r="AV1152">
        <v>2.7459479999999998</v>
      </c>
      <c r="AW1152">
        <v>0.15901870000000001</v>
      </c>
    </row>
    <row r="1153" spans="3:49" x14ac:dyDescent="0.25">
      <c r="C1153">
        <v>114.50001</v>
      </c>
      <c r="E1153">
        <v>172.84049999999999</v>
      </c>
      <c r="F1153">
        <v>348.44920000000002</v>
      </c>
      <c r="G1153">
        <v>70.98997</v>
      </c>
      <c r="H1153">
        <v>8602.4930000000004</v>
      </c>
      <c r="I1153">
        <v>228.25819999999999</v>
      </c>
      <c r="J1153">
        <v>98.384060000000005</v>
      </c>
      <c r="K1153" s="9">
        <v>-8.1327739999999996E-2</v>
      </c>
      <c r="L1153">
        <v>98.37115</v>
      </c>
      <c r="M1153">
        <v>217.91309999999999</v>
      </c>
      <c r="N1153">
        <v>185.34549999999999</v>
      </c>
      <c r="O1153" s="1">
        <f t="shared" si="34"/>
        <v>32.567599999999999</v>
      </c>
      <c r="P1153">
        <v>226.99549999999999</v>
      </c>
      <c r="Q1153">
        <v>28.168050000000001</v>
      </c>
      <c r="R1153">
        <v>282.54629999999997</v>
      </c>
      <c r="S1153">
        <v>267.93889999999999</v>
      </c>
      <c r="T1153">
        <v>230.6969</v>
      </c>
      <c r="U1153">
        <v>-2.4768889999999999</v>
      </c>
      <c r="V1153">
        <v>314.0804</v>
      </c>
      <c r="W1153">
        <v>1805.078</v>
      </c>
      <c r="X1153">
        <v>35.073790000000002</v>
      </c>
      <c r="Y1153">
        <v>209.32409999999999</v>
      </c>
      <c r="Z1153">
        <v>34.595869999999998</v>
      </c>
      <c r="AA1153">
        <v>7.3343509999999998</v>
      </c>
      <c r="AB1153">
        <v>101.9541</v>
      </c>
      <c r="AC1153">
        <v>109.2884</v>
      </c>
      <c r="AD1153">
        <v>103.16379999999999</v>
      </c>
      <c r="AE1153">
        <v>104.9387</v>
      </c>
      <c r="AF1153" s="1">
        <f t="shared" si="35"/>
        <v>1.7749000000000024</v>
      </c>
      <c r="AG1153">
        <v>166.87029999999999</v>
      </c>
      <c r="AL1153">
        <v>448.52190000000002</v>
      </c>
      <c r="AM1153">
        <v>587.44669999999996</v>
      </c>
      <c r="AN1153">
        <v>563.89869999999996</v>
      </c>
      <c r="AO1153">
        <v>37.991819999999997</v>
      </c>
      <c r="AQ1153">
        <v>87.038989999999998</v>
      </c>
      <c r="AR1153">
        <v>52.159559999999999</v>
      </c>
      <c r="AS1153">
        <v>118.0181</v>
      </c>
      <c r="AT1153">
        <v>123.6082</v>
      </c>
      <c r="AU1153">
        <v>1863.5809999999999</v>
      </c>
      <c r="AV1153">
        <v>2.7354029999999998</v>
      </c>
      <c r="AW1153">
        <v>0.16668920000000001</v>
      </c>
    </row>
    <row r="1154" spans="3:49" x14ac:dyDescent="0.25">
      <c r="C1154">
        <v>114.6</v>
      </c>
      <c r="E1154">
        <v>174.82490000000001</v>
      </c>
      <c r="F1154">
        <v>347.4144</v>
      </c>
      <c r="G1154">
        <v>71.013710000000003</v>
      </c>
      <c r="H1154">
        <v>8587.49</v>
      </c>
      <c r="I1154">
        <v>227.17859999999999</v>
      </c>
      <c r="J1154">
        <v>98.370009999999994</v>
      </c>
      <c r="K1154" s="9">
        <v>-4.3733359999999999E-2</v>
      </c>
      <c r="L1154">
        <v>98.274600000000007</v>
      </c>
      <c r="M1154">
        <v>211.91460000000001</v>
      </c>
      <c r="N1154">
        <v>182.07310000000001</v>
      </c>
      <c r="O1154" s="1">
        <f t="shared" si="34"/>
        <v>29.841499999999996</v>
      </c>
      <c r="P1154">
        <v>226.38419999999999</v>
      </c>
      <c r="Q1154">
        <v>27.913969999999999</v>
      </c>
      <c r="R1154">
        <v>280.97559999999999</v>
      </c>
      <c r="S1154">
        <v>265.7328</v>
      </c>
      <c r="T1154">
        <v>229.80019999999999</v>
      </c>
      <c r="U1154">
        <v>-2.6475689999999998</v>
      </c>
      <c r="V1154">
        <v>312.94819999999999</v>
      </c>
      <c r="W1154">
        <v>1800.3910000000001</v>
      </c>
      <c r="X1154">
        <v>35.020530000000001</v>
      </c>
      <c r="Y1154">
        <v>209.26089999999999</v>
      </c>
      <c r="Z1154">
        <v>34.601390000000002</v>
      </c>
      <c r="AA1154">
        <v>7.3592449999999996</v>
      </c>
      <c r="AB1154">
        <v>101.9335</v>
      </c>
      <c r="AC1154">
        <v>109.2928</v>
      </c>
      <c r="AD1154">
        <v>103.2152</v>
      </c>
      <c r="AE1154">
        <v>104.9979</v>
      </c>
      <c r="AF1154" s="1">
        <f t="shared" si="35"/>
        <v>1.7827000000000055</v>
      </c>
      <c r="AG1154">
        <v>166.72909999999999</v>
      </c>
      <c r="AL1154">
        <v>447.43610000000001</v>
      </c>
      <c r="AM1154">
        <v>585.60159999999996</v>
      </c>
      <c r="AN1154">
        <v>562.77530000000002</v>
      </c>
      <c r="AO1154">
        <v>37.995710000000003</v>
      </c>
      <c r="AQ1154">
        <v>86.997470000000007</v>
      </c>
      <c r="AR1154">
        <v>52.040770000000002</v>
      </c>
      <c r="AS1154">
        <v>118.0145</v>
      </c>
      <c r="AT1154">
        <v>123.7398</v>
      </c>
      <c r="AU1154">
        <v>1860.8389999999999</v>
      </c>
      <c r="AV1154">
        <v>2.7468669999999999</v>
      </c>
      <c r="AW1154">
        <v>0.1663723</v>
      </c>
    </row>
    <row r="1155" spans="3:49" x14ac:dyDescent="0.25">
      <c r="C1155">
        <v>114.7</v>
      </c>
      <c r="E1155">
        <v>180.20050000000001</v>
      </c>
      <c r="F1155">
        <v>349.13850000000002</v>
      </c>
      <c r="G1155">
        <v>71.017809999999997</v>
      </c>
      <c r="H1155">
        <v>8587.5020000000004</v>
      </c>
      <c r="I1155">
        <v>227.44560000000001</v>
      </c>
      <c r="J1155">
        <v>98.370009999999994</v>
      </c>
      <c r="K1155" s="9">
        <v>-1.278053E-2</v>
      </c>
      <c r="L1155">
        <v>98.603650000000002</v>
      </c>
      <c r="M1155">
        <v>214.6704</v>
      </c>
      <c r="N1155">
        <v>182.3956</v>
      </c>
      <c r="O1155" s="1">
        <f t="shared" si="34"/>
        <v>32.274799999999999</v>
      </c>
      <c r="P1155">
        <v>226.6841</v>
      </c>
      <c r="Q1155">
        <v>28.053239999999999</v>
      </c>
      <c r="R1155">
        <v>281.6003</v>
      </c>
      <c r="S1155">
        <v>266.32850000000002</v>
      </c>
      <c r="T1155">
        <v>230.1241</v>
      </c>
      <c r="U1155">
        <v>-2.6682320000000002</v>
      </c>
      <c r="V1155">
        <v>313.43299999999999</v>
      </c>
      <c r="W1155">
        <v>1801.5630000000001</v>
      </c>
      <c r="X1155">
        <v>35.021819999999998</v>
      </c>
      <c r="Y1155">
        <v>209.18819999999999</v>
      </c>
      <c r="Z1155">
        <v>34.683120000000002</v>
      </c>
      <c r="AA1155">
        <v>7.2675549999999998</v>
      </c>
      <c r="AB1155">
        <v>102.1193</v>
      </c>
      <c r="AC1155">
        <v>109.3869</v>
      </c>
      <c r="AD1155">
        <v>103.2933</v>
      </c>
      <c r="AE1155">
        <v>105.09399999999999</v>
      </c>
      <c r="AF1155" s="1">
        <f t="shared" si="35"/>
        <v>1.800699999999992</v>
      </c>
      <c r="AG1155">
        <v>166.75110000000001</v>
      </c>
      <c r="AL1155">
        <v>447.43079999999998</v>
      </c>
      <c r="AM1155">
        <v>586.52390000000003</v>
      </c>
      <c r="AN1155">
        <v>562.2722</v>
      </c>
      <c r="AO1155">
        <v>38.019280000000002</v>
      </c>
      <c r="AQ1155">
        <v>87.024799999999999</v>
      </c>
      <c r="AR1155">
        <v>52.230049999999999</v>
      </c>
      <c r="AS1155">
        <v>118.0164</v>
      </c>
      <c r="AT1155">
        <v>123.6893</v>
      </c>
      <c r="AU1155">
        <v>1864.3040000000001</v>
      </c>
      <c r="AV1155">
        <v>2.7582789999999999</v>
      </c>
      <c r="AW1155">
        <v>0.16572600000000001</v>
      </c>
    </row>
    <row r="1156" spans="3:49" x14ac:dyDescent="0.25">
      <c r="C1156">
        <v>114.80002</v>
      </c>
      <c r="E1156">
        <v>178.97640000000001</v>
      </c>
      <c r="F1156">
        <v>348.62130000000002</v>
      </c>
      <c r="G1156">
        <v>70.97533</v>
      </c>
      <c r="H1156">
        <v>8552.5130000000008</v>
      </c>
      <c r="I1156">
        <v>227.0522</v>
      </c>
      <c r="J1156">
        <v>98.378110000000007</v>
      </c>
      <c r="K1156" s="9">
        <v>-4.9072009999999999E-2</v>
      </c>
      <c r="L1156">
        <v>98.415260000000004</v>
      </c>
      <c r="M1156">
        <v>214.661</v>
      </c>
      <c r="N1156">
        <v>184.41720000000001</v>
      </c>
      <c r="O1156" s="1">
        <f t="shared" si="34"/>
        <v>30.243799999999993</v>
      </c>
      <c r="P1156">
        <v>226.66149999999999</v>
      </c>
      <c r="Q1156">
        <v>27.857479999999999</v>
      </c>
      <c r="R1156">
        <v>280.66050000000001</v>
      </c>
      <c r="S1156">
        <v>265.45170000000002</v>
      </c>
      <c r="T1156">
        <v>229.59780000000001</v>
      </c>
      <c r="U1156">
        <v>-2.5504129999999998</v>
      </c>
      <c r="V1156">
        <v>313.02179999999998</v>
      </c>
      <c r="W1156">
        <v>1789.453</v>
      </c>
      <c r="X1156">
        <v>34.965069999999997</v>
      </c>
      <c r="Y1156">
        <v>209.2456</v>
      </c>
      <c r="Z1156">
        <v>34.709310000000002</v>
      </c>
      <c r="AA1156">
        <v>7.3140260000000001</v>
      </c>
      <c r="AB1156">
        <v>101.8779</v>
      </c>
      <c r="AC1156">
        <v>109.1919</v>
      </c>
      <c r="AD1156">
        <v>103.12139999999999</v>
      </c>
      <c r="AE1156">
        <v>104.9278</v>
      </c>
      <c r="AF1156" s="1">
        <f t="shared" si="35"/>
        <v>1.8064000000000107</v>
      </c>
      <c r="AG1156">
        <v>166.74270000000001</v>
      </c>
      <c r="AL1156">
        <v>446.93860000000001</v>
      </c>
      <c r="AM1156">
        <v>585.99839999999995</v>
      </c>
      <c r="AN1156">
        <v>562.72180000000003</v>
      </c>
      <c r="AO1156">
        <v>38.056789999999999</v>
      </c>
      <c r="AQ1156">
        <v>86.946510000000004</v>
      </c>
      <c r="AR1156">
        <v>52.062309999999997</v>
      </c>
      <c r="AS1156">
        <v>118.0241</v>
      </c>
      <c r="AT1156">
        <v>123.5705</v>
      </c>
      <c r="AU1156">
        <v>1860.7850000000001</v>
      </c>
      <c r="AV1156">
        <v>2.741047</v>
      </c>
      <c r="AW1156">
        <v>0.16546810000000001</v>
      </c>
    </row>
    <row r="1157" spans="3:49" x14ac:dyDescent="0.25">
      <c r="C1157">
        <v>114.90002</v>
      </c>
      <c r="E1157">
        <v>182.14269999999999</v>
      </c>
      <c r="F1157">
        <v>347.07229999999998</v>
      </c>
      <c r="G1157">
        <v>70.98272</v>
      </c>
      <c r="H1157">
        <v>8551.5310000000009</v>
      </c>
      <c r="I1157">
        <v>226.77449999999999</v>
      </c>
      <c r="J1157">
        <v>98.379519999999999</v>
      </c>
      <c r="K1157" s="9">
        <v>-4.9367689999999999E-2</v>
      </c>
      <c r="L1157">
        <v>98.38503</v>
      </c>
      <c r="M1157">
        <v>214.42310000000001</v>
      </c>
      <c r="N1157">
        <v>182.86510000000001</v>
      </c>
      <c r="O1157" s="1">
        <f t="shared" si="34"/>
        <v>31.557999999999993</v>
      </c>
      <c r="P1157">
        <v>226.27379999999999</v>
      </c>
      <c r="Q1157">
        <v>27.787099999999999</v>
      </c>
      <c r="R1157">
        <v>280.14550000000003</v>
      </c>
      <c r="S1157">
        <v>264.52260000000001</v>
      </c>
      <c r="T1157">
        <v>229.34450000000001</v>
      </c>
      <c r="U1157">
        <v>-2.5511029999999999</v>
      </c>
      <c r="V1157">
        <v>312.60079999999999</v>
      </c>
      <c r="W1157">
        <v>1794.1410000000001</v>
      </c>
      <c r="X1157">
        <v>34.978020000000001</v>
      </c>
      <c r="Y1157">
        <v>209.1114</v>
      </c>
      <c r="Z1157">
        <v>34.815860000000001</v>
      </c>
      <c r="AA1157">
        <v>7.3469009999999999</v>
      </c>
      <c r="AB1157">
        <v>102.05070000000001</v>
      </c>
      <c r="AC1157">
        <v>109.3976</v>
      </c>
      <c r="AD1157">
        <v>103.2843</v>
      </c>
      <c r="AE1157">
        <v>105.07089999999999</v>
      </c>
      <c r="AF1157" s="1">
        <f t="shared" si="35"/>
        <v>1.7865999999999929</v>
      </c>
      <c r="AG1157">
        <v>166.87360000000001</v>
      </c>
      <c r="AL1157">
        <v>447.09640000000002</v>
      </c>
      <c r="AM1157">
        <v>585.24329999999998</v>
      </c>
      <c r="AN1157">
        <v>562.49559999999997</v>
      </c>
      <c r="AO1157">
        <v>38.03398</v>
      </c>
      <c r="AQ1157">
        <v>87.033079999999998</v>
      </c>
      <c r="AR1157">
        <v>52.012050000000002</v>
      </c>
      <c r="AS1157">
        <v>117.9864</v>
      </c>
      <c r="AT1157">
        <v>123.7217</v>
      </c>
      <c r="AU1157">
        <v>1860.6469999999999</v>
      </c>
      <c r="AV1157">
        <v>2.7235999999999998</v>
      </c>
      <c r="AW1157">
        <v>0.1599246</v>
      </c>
    </row>
    <row r="1158" spans="3:49" x14ac:dyDescent="0.25">
      <c r="C1158">
        <v>115.00002000000001</v>
      </c>
      <c r="E1158">
        <v>172.96639999999999</v>
      </c>
      <c r="F1158">
        <v>348.44959999999998</v>
      </c>
      <c r="G1158">
        <v>71.004000000000005</v>
      </c>
      <c r="H1158">
        <v>8579.9689999999991</v>
      </c>
      <c r="I1158">
        <v>228.19409999999999</v>
      </c>
      <c r="J1158">
        <v>98.377030000000005</v>
      </c>
      <c r="K1158" s="9">
        <v>-7.2332080000000007E-2</v>
      </c>
      <c r="L1158">
        <v>98.348150000000004</v>
      </c>
      <c r="M1158">
        <v>215.5729</v>
      </c>
      <c r="N1158">
        <v>184.8613</v>
      </c>
      <c r="O1158" s="1">
        <f t="shared" si="34"/>
        <v>30.711600000000004</v>
      </c>
      <c r="P1158">
        <v>227.33150000000001</v>
      </c>
      <c r="Q1158">
        <v>28.18468</v>
      </c>
      <c r="R1158">
        <v>282.59019999999998</v>
      </c>
      <c r="S1158">
        <v>267.87909999999999</v>
      </c>
      <c r="T1158">
        <v>230.71969999999999</v>
      </c>
      <c r="U1158">
        <v>-2.5579519999999998</v>
      </c>
      <c r="V1158">
        <v>313.00400000000002</v>
      </c>
      <c r="W1158">
        <v>1805.8589999999999</v>
      </c>
      <c r="X1158">
        <v>34.950429999999997</v>
      </c>
      <c r="Y1158">
        <v>209.31450000000001</v>
      </c>
      <c r="Z1158">
        <v>34.658630000000002</v>
      </c>
      <c r="AA1158">
        <v>7.3448789999999997</v>
      </c>
      <c r="AB1158">
        <v>101.8762</v>
      </c>
      <c r="AC1158">
        <v>109.22110000000001</v>
      </c>
      <c r="AD1158">
        <v>103.1232</v>
      </c>
      <c r="AE1158">
        <v>104.9144</v>
      </c>
      <c r="AF1158" s="1">
        <f t="shared" si="35"/>
        <v>1.7912000000000035</v>
      </c>
      <c r="AG1158">
        <v>167.00370000000001</v>
      </c>
      <c r="AL1158">
        <v>447.19260000000003</v>
      </c>
      <c r="AM1158">
        <v>585.79430000000002</v>
      </c>
      <c r="AN1158">
        <v>562.86019999999996</v>
      </c>
      <c r="AO1158">
        <v>38.059269999999998</v>
      </c>
      <c r="AQ1158">
        <v>87.031229999999994</v>
      </c>
      <c r="AR1158">
        <v>52.050269999999998</v>
      </c>
      <c r="AS1158">
        <v>118.01690000000001</v>
      </c>
      <c r="AT1158">
        <v>123.6829</v>
      </c>
      <c r="AU1158">
        <v>1863.5809999999999</v>
      </c>
      <c r="AV1158">
        <v>2.7515589999999999</v>
      </c>
      <c r="AW1158">
        <v>0.16495870000000001</v>
      </c>
    </row>
    <row r="1159" spans="3:49" x14ac:dyDescent="0.25">
      <c r="C1159">
        <v>115.10001</v>
      </c>
      <c r="E1159">
        <v>173.73859999999999</v>
      </c>
      <c r="F1159">
        <v>348.79360000000003</v>
      </c>
      <c r="G1159">
        <v>70.972239999999999</v>
      </c>
      <c r="H1159">
        <v>8601.8960000000006</v>
      </c>
      <c r="I1159">
        <v>227.9375</v>
      </c>
      <c r="J1159">
        <v>98.381249999999994</v>
      </c>
      <c r="K1159" s="9">
        <v>-7.4614550000000002E-2</v>
      </c>
      <c r="L1159">
        <v>98.38503</v>
      </c>
      <c r="M1159">
        <v>218.62620000000001</v>
      </c>
      <c r="N1159">
        <v>186.0839</v>
      </c>
      <c r="O1159" s="1">
        <f t="shared" si="34"/>
        <v>32.542300000000012</v>
      </c>
      <c r="P1159">
        <v>227.05850000000001</v>
      </c>
      <c r="Q1159">
        <v>28.104590000000002</v>
      </c>
      <c r="R1159">
        <v>282.23050000000001</v>
      </c>
      <c r="S1159">
        <v>267.21300000000002</v>
      </c>
      <c r="T1159">
        <v>230.4451</v>
      </c>
      <c r="U1159">
        <v>-2.5194480000000001</v>
      </c>
      <c r="V1159">
        <v>313.07819999999998</v>
      </c>
      <c r="W1159">
        <v>1803.5160000000001</v>
      </c>
      <c r="X1159">
        <v>34.976700000000001</v>
      </c>
      <c r="Y1159">
        <v>209.25569999999999</v>
      </c>
      <c r="Z1159">
        <v>34.49098</v>
      </c>
      <c r="AA1159">
        <v>7.3181000000000003</v>
      </c>
      <c r="AB1159">
        <v>101.93340000000001</v>
      </c>
      <c r="AC1159">
        <v>109.25149999999999</v>
      </c>
      <c r="AD1159">
        <v>103.2169</v>
      </c>
      <c r="AE1159">
        <v>104.9692</v>
      </c>
      <c r="AF1159" s="1">
        <f t="shared" si="35"/>
        <v>1.7523000000000053</v>
      </c>
      <c r="AG1159">
        <v>166.9478</v>
      </c>
      <c r="AL1159">
        <v>447.30450000000002</v>
      </c>
      <c r="AM1159">
        <v>585.76890000000003</v>
      </c>
      <c r="AN1159">
        <v>562.88369999999998</v>
      </c>
      <c r="AO1159">
        <v>38.000259999999997</v>
      </c>
      <c r="AQ1159">
        <v>87.056979999999996</v>
      </c>
      <c r="AR1159">
        <v>52.028739999999999</v>
      </c>
      <c r="AS1159">
        <v>118.0264</v>
      </c>
      <c r="AT1159">
        <v>123.7114</v>
      </c>
      <c r="AU1159">
        <v>1863.673</v>
      </c>
      <c r="AV1159">
        <v>2.7566160000000002</v>
      </c>
      <c r="AW1159">
        <v>0.17046020000000001</v>
      </c>
    </row>
    <row r="1160" spans="3:49" x14ac:dyDescent="0.25">
      <c r="C1160">
        <v>115.20001000000001</v>
      </c>
      <c r="E1160">
        <v>180.9547</v>
      </c>
      <c r="F1160">
        <v>350.86259999999999</v>
      </c>
      <c r="G1160">
        <v>71.091369999999998</v>
      </c>
      <c r="H1160">
        <v>8594.9940000000006</v>
      </c>
      <c r="I1160">
        <v>227.74119999999999</v>
      </c>
      <c r="J1160">
        <v>98.385009999999994</v>
      </c>
      <c r="K1160" s="9">
        <v>-5.439488E-2</v>
      </c>
      <c r="L1160">
        <v>99.168689999999998</v>
      </c>
      <c r="M1160">
        <v>215.27610000000001</v>
      </c>
      <c r="N1160">
        <v>183.857</v>
      </c>
      <c r="O1160" s="1">
        <f t="shared" si="34"/>
        <v>31.419100000000014</v>
      </c>
      <c r="P1160">
        <v>226.92320000000001</v>
      </c>
      <c r="Q1160">
        <v>28.095559999999999</v>
      </c>
      <c r="R1160">
        <v>281.98390000000001</v>
      </c>
      <c r="S1160">
        <v>267.31920000000002</v>
      </c>
      <c r="T1160">
        <v>230.30009999999999</v>
      </c>
      <c r="U1160">
        <v>-2.591926</v>
      </c>
      <c r="V1160">
        <v>313.01589999999999</v>
      </c>
      <c r="W1160">
        <v>1801.172</v>
      </c>
      <c r="X1160">
        <v>34.96996</v>
      </c>
      <c r="Y1160">
        <v>209.2064</v>
      </c>
      <c r="Z1160">
        <v>34.332729999999998</v>
      </c>
      <c r="AA1160">
        <v>7.2805099999999996</v>
      </c>
      <c r="AB1160">
        <v>102.0532</v>
      </c>
      <c r="AC1160">
        <v>109.33369999999999</v>
      </c>
      <c r="AD1160">
        <v>103.2253</v>
      </c>
      <c r="AE1160">
        <v>105.01909999999999</v>
      </c>
      <c r="AF1160" s="1">
        <f t="shared" si="35"/>
        <v>1.7937999999999903</v>
      </c>
      <c r="AG1160">
        <v>167.10069999999999</v>
      </c>
      <c r="AL1160">
        <v>447.14049999999997</v>
      </c>
      <c r="AM1160">
        <v>585.42200000000003</v>
      </c>
      <c r="AN1160">
        <v>562.35490000000004</v>
      </c>
      <c r="AO1160">
        <v>37.986379999999997</v>
      </c>
      <c r="AQ1160">
        <v>86.990229999999997</v>
      </c>
      <c r="AR1160">
        <v>51.978389999999997</v>
      </c>
      <c r="AS1160">
        <v>117.97539999999999</v>
      </c>
      <c r="AT1160">
        <v>123.6478</v>
      </c>
      <c r="AU1160">
        <v>1861.376</v>
      </c>
      <c r="AV1160">
        <v>2.7561550000000001</v>
      </c>
      <c r="AW1160">
        <v>0.1663297</v>
      </c>
    </row>
    <row r="1161" spans="3:49" x14ac:dyDescent="0.25">
      <c r="C1161">
        <v>115.30001</v>
      </c>
      <c r="E1161">
        <v>177.86600000000001</v>
      </c>
      <c r="F1161">
        <v>350.86160000000001</v>
      </c>
      <c r="G1161">
        <v>70.997029999999995</v>
      </c>
      <c r="H1161">
        <v>8579.1309999999994</v>
      </c>
      <c r="I1161">
        <v>227.19720000000001</v>
      </c>
      <c r="J1161">
        <v>98.388769999999994</v>
      </c>
      <c r="K1161" s="9">
        <v>-5.646876E-2</v>
      </c>
      <c r="L1161">
        <v>99.174980000000005</v>
      </c>
      <c r="M1161">
        <v>216.1568</v>
      </c>
      <c r="N1161">
        <v>184.10820000000001</v>
      </c>
      <c r="O1161" s="1">
        <f t="shared" si="34"/>
        <v>32.048599999999993</v>
      </c>
      <c r="P1161">
        <v>226.73820000000001</v>
      </c>
      <c r="Q1161">
        <v>27.902560000000001</v>
      </c>
      <c r="R1161">
        <v>280.93970000000002</v>
      </c>
      <c r="S1161">
        <v>266.0659</v>
      </c>
      <c r="T1161">
        <v>229.7697</v>
      </c>
      <c r="U1161">
        <v>-2.5824410000000002</v>
      </c>
      <c r="V1161">
        <v>311.2285</v>
      </c>
      <c r="W1161">
        <v>1794.5309999999999</v>
      </c>
      <c r="X1161">
        <v>34.96461</v>
      </c>
      <c r="Y1161">
        <v>209.15350000000001</v>
      </c>
      <c r="Z1161">
        <v>34.408969999999997</v>
      </c>
      <c r="AA1161">
        <v>7.2922209999999996</v>
      </c>
      <c r="AB1161">
        <v>101.98180000000001</v>
      </c>
      <c r="AC1161">
        <v>109.274</v>
      </c>
      <c r="AD1161">
        <v>103.1905</v>
      </c>
      <c r="AE1161">
        <v>104.9764</v>
      </c>
      <c r="AF1161" s="1">
        <f t="shared" si="35"/>
        <v>1.785899999999998</v>
      </c>
      <c r="AG1161">
        <v>167.1729</v>
      </c>
      <c r="AL1161">
        <v>447.14409999999998</v>
      </c>
      <c r="AM1161">
        <v>585.4194</v>
      </c>
      <c r="AN1161">
        <v>562.18700000000001</v>
      </c>
      <c r="AO1161">
        <v>37.95205</v>
      </c>
      <c r="AQ1161">
        <v>86.989699999999999</v>
      </c>
      <c r="AR1161">
        <v>51.887189999999997</v>
      </c>
      <c r="AS1161">
        <v>117.9746</v>
      </c>
      <c r="AT1161">
        <v>123.59310000000001</v>
      </c>
      <c r="AU1161">
        <v>1860.865</v>
      </c>
      <c r="AV1161">
        <v>2.7129439999999998</v>
      </c>
      <c r="AW1161">
        <v>0.16897780000000001</v>
      </c>
    </row>
    <row r="1162" spans="3:49" x14ac:dyDescent="0.25">
      <c r="C1162">
        <v>115.4</v>
      </c>
      <c r="E1162">
        <v>174.8835</v>
      </c>
      <c r="F1162">
        <v>349.48329999999999</v>
      </c>
      <c r="G1162">
        <v>70.975210000000004</v>
      </c>
      <c r="H1162">
        <v>8580.0020000000004</v>
      </c>
      <c r="I1162">
        <v>227.40110000000001</v>
      </c>
      <c r="J1162">
        <v>98.384990000000002</v>
      </c>
      <c r="K1162" s="9">
        <v>-5.025425E-2</v>
      </c>
      <c r="L1162">
        <v>98.385180000000005</v>
      </c>
      <c r="M1162">
        <v>216.39580000000001</v>
      </c>
      <c r="N1162">
        <v>183.7595</v>
      </c>
      <c r="O1162" s="1">
        <f t="shared" si="34"/>
        <v>32.636300000000006</v>
      </c>
      <c r="P1162">
        <v>226.7114</v>
      </c>
      <c r="Q1162">
        <v>27.956299999999999</v>
      </c>
      <c r="R1162">
        <v>281.40010000000001</v>
      </c>
      <c r="S1162">
        <v>266.43450000000001</v>
      </c>
      <c r="T1162">
        <v>229.97720000000001</v>
      </c>
      <c r="U1162">
        <v>-2.6092059999999999</v>
      </c>
      <c r="V1162">
        <v>311.21179999999998</v>
      </c>
      <c r="W1162">
        <v>1798.4380000000001</v>
      </c>
      <c r="X1162">
        <v>34.972799999999999</v>
      </c>
      <c r="Y1162">
        <v>209.17570000000001</v>
      </c>
      <c r="Z1162">
        <v>34.223880000000001</v>
      </c>
      <c r="AA1162">
        <v>7.2884830000000003</v>
      </c>
      <c r="AB1162">
        <v>102.02800000000001</v>
      </c>
      <c r="AC1162">
        <v>109.3165</v>
      </c>
      <c r="AD1162">
        <v>103.2223</v>
      </c>
      <c r="AE1162">
        <v>105.02070000000001</v>
      </c>
      <c r="AF1162" s="1">
        <f t="shared" si="35"/>
        <v>1.7984000000000009</v>
      </c>
      <c r="AG1162">
        <v>166.9109</v>
      </c>
      <c r="AL1162">
        <v>446.85989999999998</v>
      </c>
      <c r="AM1162">
        <v>586.0702</v>
      </c>
      <c r="AN1162">
        <v>563.1354</v>
      </c>
      <c r="AO1162">
        <v>37.901899999999998</v>
      </c>
      <c r="AQ1162">
        <v>86.999740000000003</v>
      </c>
      <c r="AR1162">
        <v>52.196669999999997</v>
      </c>
      <c r="AS1162">
        <v>118.01179999999999</v>
      </c>
      <c r="AT1162">
        <v>123.7079</v>
      </c>
      <c r="AU1162">
        <v>1863.4780000000001</v>
      </c>
      <c r="AV1162">
        <v>2.7421519999999999</v>
      </c>
      <c r="AW1162">
        <v>0.16961109999999999</v>
      </c>
    </row>
    <row r="1163" spans="3:49" x14ac:dyDescent="0.25">
      <c r="C1163">
        <v>115.5</v>
      </c>
      <c r="E1163">
        <v>178.56739999999999</v>
      </c>
      <c r="F1163">
        <v>350.60399999999998</v>
      </c>
      <c r="G1163">
        <v>70.965289999999996</v>
      </c>
      <c r="H1163">
        <v>8572.5040000000008</v>
      </c>
      <c r="I1163">
        <v>227.14580000000001</v>
      </c>
      <c r="J1163">
        <v>98.37</v>
      </c>
      <c r="K1163" s="9">
        <v>-6.1754360000000001E-2</v>
      </c>
      <c r="L1163">
        <v>98.402600000000007</v>
      </c>
      <c r="M1163">
        <v>215.61670000000001</v>
      </c>
      <c r="N1163">
        <v>183.84209999999999</v>
      </c>
      <c r="O1163" s="1">
        <f t="shared" ref="O1163:O1226" si="36">M1163-N1163</f>
        <v>31.774600000000021</v>
      </c>
      <c r="P1163">
        <v>226.46109999999999</v>
      </c>
      <c r="Q1163">
        <v>27.886299999999999</v>
      </c>
      <c r="R1163">
        <v>280.94600000000003</v>
      </c>
      <c r="S1163">
        <v>265.82569999999998</v>
      </c>
      <c r="T1163">
        <v>229.6832</v>
      </c>
      <c r="U1163">
        <v>-2.5357120000000002</v>
      </c>
      <c r="V1163">
        <v>311.10270000000003</v>
      </c>
      <c r="W1163">
        <v>1799.6089999999999</v>
      </c>
      <c r="X1163">
        <v>35.065049999999999</v>
      </c>
      <c r="Y1163">
        <v>209.0711</v>
      </c>
      <c r="Z1163">
        <v>34.208730000000003</v>
      </c>
      <c r="AA1163">
        <v>7.27285</v>
      </c>
      <c r="AB1163">
        <v>102.0042</v>
      </c>
      <c r="AC1163">
        <v>109.277</v>
      </c>
      <c r="AD1163">
        <v>103.1973</v>
      </c>
      <c r="AE1163">
        <v>105.001</v>
      </c>
      <c r="AF1163" s="1">
        <f t="shared" ref="AF1163:AF1226" si="37">AE1163-AD1163</f>
        <v>1.8037000000000063</v>
      </c>
      <c r="AG1163">
        <v>166.76660000000001</v>
      </c>
      <c r="AL1163">
        <v>446.96350000000001</v>
      </c>
      <c r="AM1163">
        <v>585.88779999999997</v>
      </c>
      <c r="AN1163">
        <v>562.62070000000006</v>
      </c>
      <c r="AO1163">
        <v>37.816139999999997</v>
      </c>
      <c r="AQ1163">
        <v>86.955849999999998</v>
      </c>
      <c r="AR1163">
        <v>52.121960000000001</v>
      </c>
      <c r="AS1163">
        <v>117.976</v>
      </c>
      <c r="AT1163">
        <v>123.7418</v>
      </c>
      <c r="AU1163">
        <v>1861.38</v>
      </c>
      <c r="AV1163">
        <v>2.7384539999999999</v>
      </c>
      <c r="AW1163">
        <v>0.1710923</v>
      </c>
    </row>
    <row r="1164" spans="3:49" x14ac:dyDescent="0.25">
      <c r="C1164">
        <v>115.60002</v>
      </c>
      <c r="E1164">
        <v>176.81219999999999</v>
      </c>
      <c r="F1164">
        <v>351.20749999999998</v>
      </c>
      <c r="G1164">
        <v>70.966520000000003</v>
      </c>
      <c r="H1164">
        <v>8572.5020000000004</v>
      </c>
      <c r="I1164">
        <v>227.09880000000001</v>
      </c>
      <c r="J1164">
        <v>98.344570000000004</v>
      </c>
      <c r="K1164" s="9">
        <v>-5.7240869999999999E-2</v>
      </c>
      <c r="L1164">
        <v>98.407550000000001</v>
      </c>
      <c r="M1164">
        <v>210.339</v>
      </c>
      <c r="N1164">
        <v>181.32339999999999</v>
      </c>
      <c r="O1164" s="1">
        <f t="shared" si="36"/>
        <v>29.015600000000006</v>
      </c>
      <c r="P1164">
        <v>226.529</v>
      </c>
      <c r="Q1164">
        <v>27.91133</v>
      </c>
      <c r="R1164">
        <v>280.96249999999998</v>
      </c>
      <c r="S1164">
        <v>265.66149999999999</v>
      </c>
      <c r="T1164">
        <v>229.70519999999999</v>
      </c>
      <c r="U1164">
        <v>-2.621318</v>
      </c>
      <c r="V1164">
        <v>310.31169999999997</v>
      </c>
      <c r="W1164">
        <v>1797.6559999999999</v>
      </c>
      <c r="X1164">
        <v>35.088340000000002</v>
      </c>
      <c r="Y1164">
        <v>209.36250000000001</v>
      </c>
      <c r="Z1164">
        <v>34.438859999999998</v>
      </c>
      <c r="AA1164">
        <v>7.270378</v>
      </c>
      <c r="AB1164">
        <v>101.9462</v>
      </c>
      <c r="AC1164">
        <v>109.2166</v>
      </c>
      <c r="AD1164">
        <v>103.15819999999999</v>
      </c>
      <c r="AE1164">
        <v>104.8948</v>
      </c>
      <c r="AF1164" s="1">
        <f t="shared" si="37"/>
        <v>1.7366000000000099</v>
      </c>
      <c r="AG1164">
        <v>166.7475</v>
      </c>
      <c r="AL1164">
        <v>446.97559999999999</v>
      </c>
      <c r="AM1164">
        <v>585.98320000000001</v>
      </c>
      <c r="AN1164">
        <v>563.0924</v>
      </c>
      <c r="AO1164">
        <v>37.882300000000001</v>
      </c>
      <c r="AQ1164">
        <v>86.990129999999994</v>
      </c>
      <c r="AR1164">
        <v>52.108840000000001</v>
      </c>
      <c r="AS1164">
        <v>117.9943</v>
      </c>
      <c r="AT1164">
        <v>123.6874</v>
      </c>
      <c r="AU1164">
        <v>1863.5809999999999</v>
      </c>
      <c r="AV1164">
        <v>2.732199</v>
      </c>
      <c r="AW1164">
        <v>0.17104620000000001</v>
      </c>
    </row>
    <row r="1165" spans="3:49" x14ac:dyDescent="0.25">
      <c r="C1165">
        <v>115.70001999999999</v>
      </c>
      <c r="E1165">
        <v>179.6216</v>
      </c>
      <c r="F1165">
        <v>350.51920000000001</v>
      </c>
      <c r="G1165">
        <v>70.927070000000001</v>
      </c>
      <c r="H1165">
        <v>8527.143</v>
      </c>
      <c r="I1165">
        <v>227.18170000000001</v>
      </c>
      <c r="J1165">
        <v>98.340069999999997</v>
      </c>
      <c r="K1165">
        <v>-3.35436E-2</v>
      </c>
      <c r="L1165">
        <v>98.830410000000001</v>
      </c>
      <c r="M1165">
        <v>213.5761</v>
      </c>
      <c r="N1165">
        <v>183.14570000000001</v>
      </c>
      <c r="O1165" s="1">
        <f t="shared" si="36"/>
        <v>30.430399999999992</v>
      </c>
      <c r="P1165">
        <v>226.51079999999999</v>
      </c>
      <c r="Q1165">
        <v>27.932580000000002</v>
      </c>
      <c r="R1165">
        <v>281.10640000000001</v>
      </c>
      <c r="S1165">
        <v>265.62720000000002</v>
      </c>
      <c r="T1165">
        <v>229.7448</v>
      </c>
      <c r="U1165">
        <v>-2.555059</v>
      </c>
      <c r="V1165">
        <v>309.08080000000001</v>
      </c>
      <c r="W1165">
        <v>1798.4380000000001</v>
      </c>
      <c r="X1165">
        <v>35.058909999999997</v>
      </c>
      <c r="Y1165">
        <v>209.29589999999999</v>
      </c>
      <c r="Z1165">
        <v>34.36007</v>
      </c>
      <c r="AA1165">
        <v>7.2788620000000002</v>
      </c>
      <c r="AB1165">
        <v>101.9592</v>
      </c>
      <c r="AC1165">
        <v>109.2381</v>
      </c>
      <c r="AD1165">
        <v>103.13679999999999</v>
      </c>
      <c r="AE1165">
        <v>104.9323</v>
      </c>
      <c r="AF1165" s="1">
        <f t="shared" si="37"/>
        <v>1.7955000000000041</v>
      </c>
      <c r="AG1165">
        <v>166.9025</v>
      </c>
      <c r="AL1165">
        <v>447.21120000000002</v>
      </c>
      <c r="AM1165">
        <v>585.68420000000003</v>
      </c>
      <c r="AN1165">
        <v>562.99040000000002</v>
      </c>
      <c r="AO1165">
        <v>38.028559999999999</v>
      </c>
      <c r="AQ1165">
        <v>87.054730000000006</v>
      </c>
      <c r="AR1165">
        <v>52.226959999999998</v>
      </c>
      <c r="AS1165">
        <v>118.035</v>
      </c>
      <c r="AT1165">
        <v>123.72799999999999</v>
      </c>
      <c r="AU1165">
        <v>1862.8409999999999</v>
      </c>
      <c r="AV1165">
        <v>2.7449859999999999</v>
      </c>
      <c r="AW1165">
        <v>0.17012070000000001</v>
      </c>
    </row>
    <row r="1166" spans="3:49" x14ac:dyDescent="0.25">
      <c r="C1166">
        <v>115.80001</v>
      </c>
      <c r="E1166">
        <v>180.45490000000001</v>
      </c>
      <c r="F1166">
        <v>350.5179</v>
      </c>
      <c r="G1166">
        <v>71.036810000000003</v>
      </c>
      <c r="H1166">
        <v>8534.5460000000003</v>
      </c>
      <c r="I1166">
        <v>227.1652</v>
      </c>
      <c r="J1166">
        <v>98.333690000000004</v>
      </c>
      <c r="K1166" s="9">
        <v>-2.5900969999999999E-2</v>
      </c>
      <c r="L1166">
        <v>99.057609999999997</v>
      </c>
      <c r="M1166">
        <v>212.81960000000001</v>
      </c>
      <c r="N1166">
        <v>181.46719999999999</v>
      </c>
      <c r="O1166" s="1">
        <f t="shared" si="36"/>
        <v>31.352400000000017</v>
      </c>
      <c r="P1166">
        <v>226.31659999999999</v>
      </c>
      <c r="Q1166">
        <v>27.934139999999999</v>
      </c>
      <c r="R1166">
        <v>281.17380000000003</v>
      </c>
      <c r="S1166">
        <v>265.79199999999997</v>
      </c>
      <c r="T1166">
        <v>229.8134</v>
      </c>
      <c r="U1166">
        <v>-2.6314090000000001</v>
      </c>
      <c r="V1166">
        <v>309.637</v>
      </c>
      <c r="W1166">
        <v>1801.953</v>
      </c>
      <c r="X1166">
        <v>35.011360000000003</v>
      </c>
      <c r="Y1166">
        <v>209.2465</v>
      </c>
      <c r="Z1166">
        <v>34.254089999999998</v>
      </c>
      <c r="AA1166">
        <v>7.2897030000000003</v>
      </c>
      <c r="AB1166">
        <v>101.96250000000001</v>
      </c>
      <c r="AC1166">
        <v>109.2522</v>
      </c>
      <c r="AD1166">
        <v>103.23260000000001</v>
      </c>
      <c r="AE1166">
        <v>105.0206</v>
      </c>
      <c r="AF1166" s="1">
        <f t="shared" si="37"/>
        <v>1.7879999999999967</v>
      </c>
      <c r="AG1166">
        <v>166.9573</v>
      </c>
      <c r="AL1166">
        <v>447.3023</v>
      </c>
      <c r="AM1166">
        <v>585.4615</v>
      </c>
      <c r="AN1166">
        <v>562.32929999999999</v>
      </c>
      <c r="AO1166">
        <v>38.033969999999997</v>
      </c>
      <c r="AQ1166">
        <v>87.023589999999999</v>
      </c>
      <c r="AR1166">
        <v>51.983719999999998</v>
      </c>
      <c r="AS1166">
        <v>118.0244</v>
      </c>
      <c r="AT1166">
        <v>123.7709</v>
      </c>
      <c r="AU1166">
        <v>1863.578</v>
      </c>
      <c r="AV1166">
        <v>2.746302</v>
      </c>
      <c r="AW1166">
        <v>0.16723170000000001</v>
      </c>
    </row>
    <row r="1167" spans="3:49" x14ac:dyDescent="0.25">
      <c r="C1167">
        <v>115.90000999999999</v>
      </c>
      <c r="E1167">
        <v>181.39660000000001</v>
      </c>
      <c r="F1167">
        <v>349.82819999999998</v>
      </c>
      <c r="G1167">
        <v>71.012180000000001</v>
      </c>
      <c r="H1167">
        <v>8550.0020000000004</v>
      </c>
      <c r="I1167">
        <v>227.3535</v>
      </c>
      <c r="J1167">
        <v>98.325010000000006</v>
      </c>
      <c r="K1167" s="9">
        <v>-2.824057E-2</v>
      </c>
      <c r="L1167">
        <v>99.030690000000007</v>
      </c>
      <c r="M1167">
        <v>213.51439999999999</v>
      </c>
      <c r="N1167">
        <v>183.0609</v>
      </c>
      <c r="O1167" s="1">
        <f t="shared" si="36"/>
        <v>30.453499999999991</v>
      </c>
      <c r="P1167">
        <v>226.80449999999999</v>
      </c>
      <c r="Q1167">
        <v>28.040749999999999</v>
      </c>
      <c r="R1167">
        <v>281.56009999999998</v>
      </c>
      <c r="S1167">
        <v>266.3254</v>
      </c>
      <c r="T1167">
        <v>230.0386</v>
      </c>
      <c r="U1167">
        <v>-2.7025489999999999</v>
      </c>
      <c r="V1167">
        <v>309.75670000000002</v>
      </c>
      <c r="W1167">
        <v>1801.172</v>
      </c>
      <c r="X1167">
        <v>34.950310000000002</v>
      </c>
      <c r="Y1167">
        <v>209.23849999999999</v>
      </c>
      <c r="Z1167">
        <v>34.389270000000003</v>
      </c>
      <c r="AA1167">
        <v>7.2907260000000003</v>
      </c>
      <c r="AB1167">
        <v>102.0129</v>
      </c>
      <c r="AC1167">
        <v>109.3036</v>
      </c>
      <c r="AD1167">
        <v>103.1841</v>
      </c>
      <c r="AE1167">
        <v>104.985</v>
      </c>
      <c r="AF1167" s="1">
        <f t="shared" si="37"/>
        <v>1.8008999999999986</v>
      </c>
      <c r="AG1167">
        <v>167.39</v>
      </c>
      <c r="AL1167">
        <v>447.29039999999998</v>
      </c>
      <c r="AM1167">
        <v>585.86760000000004</v>
      </c>
      <c r="AN1167">
        <v>562.61940000000004</v>
      </c>
      <c r="AO1167">
        <v>38.06758</v>
      </c>
      <c r="AQ1167">
        <v>87.01491</v>
      </c>
      <c r="AR1167">
        <v>52.025399999999998</v>
      </c>
      <c r="AS1167">
        <v>117.9714</v>
      </c>
      <c r="AT1167">
        <v>123.7782</v>
      </c>
      <c r="AU1167">
        <v>1863.5809999999999</v>
      </c>
      <c r="AV1167">
        <v>2.749889</v>
      </c>
      <c r="AW1167">
        <v>0.17097970000000001</v>
      </c>
    </row>
    <row r="1168" spans="3:49" x14ac:dyDescent="0.25">
      <c r="C1168">
        <v>116.00001</v>
      </c>
      <c r="E1168">
        <v>182.35550000000001</v>
      </c>
      <c r="F1168">
        <v>350.17290000000003</v>
      </c>
      <c r="G1168">
        <v>70.989109999999997</v>
      </c>
      <c r="H1168">
        <v>8534.9979999999996</v>
      </c>
      <c r="I1168">
        <v>227.56729999999999</v>
      </c>
      <c r="J1168">
        <v>98.34</v>
      </c>
      <c r="K1168" s="9">
        <v>-1.485326E-2</v>
      </c>
      <c r="L1168">
        <v>99.028829999999999</v>
      </c>
      <c r="M1168">
        <v>215.7208</v>
      </c>
      <c r="N1168">
        <v>183.24090000000001</v>
      </c>
      <c r="O1168" s="1">
        <f t="shared" si="36"/>
        <v>32.479899999999986</v>
      </c>
      <c r="P1168">
        <v>226.91720000000001</v>
      </c>
      <c r="Q1168">
        <v>28.066839999999999</v>
      </c>
      <c r="R1168">
        <v>281.97559999999999</v>
      </c>
      <c r="S1168">
        <v>266.68950000000001</v>
      </c>
      <c r="T1168">
        <v>230.19990000000001</v>
      </c>
      <c r="U1168">
        <v>-2.6169899999999999</v>
      </c>
      <c r="V1168">
        <v>309.56200000000001</v>
      </c>
      <c r="W1168">
        <v>1803.5160000000001</v>
      </c>
      <c r="X1168">
        <v>34.869860000000003</v>
      </c>
      <c r="Y1168">
        <v>209.02260000000001</v>
      </c>
      <c r="Z1168">
        <v>34.020249999999997</v>
      </c>
      <c r="AA1168">
        <v>7.3068239999999998</v>
      </c>
      <c r="AB1168">
        <v>101.9695</v>
      </c>
      <c r="AC1168">
        <v>109.2764</v>
      </c>
      <c r="AD1168">
        <v>103.2158</v>
      </c>
      <c r="AE1168">
        <v>105.0474</v>
      </c>
      <c r="AF1168" s="1">
        <f t="shared" si="37"/>
        <v>1.8315999999999946</v>
      </c>
      <c r="AG1168">
        <v>167.50550000000001</v>
      </c>
      <c r="AL1168">
        <v>447.3211</v>
      </c>
      <c r="AM1168">
        <v>586.0634</v>
      </c>
      <c r="AN1168">
        <v>562.55229999999995</v>
      </c>
      <c r="AO1168">
        <v>38.122</v>
      </c>
      <c r="AQ1168">
        <v>86.93338</v>
      </c>
      <c r="AR1168">
        <v>51.859920000000002</v>
      </c>
      <c r="AS1168">
        <v>118.0086</v>
      </c>
      <c r="AT1168">
        <v>123.81019999999999</v>
      </c>
      <c r="AU1168">
        <v>1863.5809999999999</v>
      </c>
      <c r="AV1168">
        <v>2.7602989999999998</v>
      </c>
      <c r="AW1168">
        <v>0.17022209999999999</v>
      </c>
    </row>
    <row r="1169" spans="3:49" x14ac:dyDescent="0.25">
      <c r="C1169">
        <v>116.10001</v>
      </c>
      <c r="E1169">
        <v>173.25659999999999</v>
      </c>
      <c r="F1169">
        <v>349.25700000000001</v>
      </c>
      <c r="G1169">
        <v>71.092219999999998</v>
      </c>
      <c r="H1169">
        <v>8580.0220000000008</v>
      </c>
      <c r="I1169">
        <v>227.4633</v>
      </c>
      <c r="J1169">
        <v>98.337649999999996</v>
      </c>
      <c r="K1169" s="9">
        <v>-5.8666549999999998E-2</v>
      </c>
      <c r="L1169">
        <v>98.904399999999995</v>
      </c>
      <c r="M1169">
        <v>213.09200000000001</v>
      </c>
      <c r="N1169">
        <v>182.58009999999999</v>
      </c>
      <c r="O1169" s="1">
        <f t="shared" si="36"/>
        <v>30.511900000000026</v>
      </c>
      <c r="P1169">
        <v>226.8</v>
      </c>
      <c r="Q1169">
        <v>27.993210000000001</v>
      </c>
      <c r="R1169">
        <v>281.64960000000002</v>
      </c>
      <c r="S1169">
        <v>266.54860000000002</v>
      </c>
      <c r="T1169">
        <v>230.0033</v>
      </c>
      <c r="U1169">
        <v>-2.5386229999999999</v>
      </c>
      <c r="V1169">
        <v>311.30610000000001</v>
      </c>
      <c r="W1169">
        <v>1799.6089999999999</v>
      </c>
      <c r="X1169">
        <v>35.547130000000003</v>
      </c>
      <c r="Y1169">
        <v>209.91990000000001</v>
      </c>
      <c r="Z1169">
        <v>33.53248</v>
      </c>
      <c r="AA1169">
        <v>7.3224030000000004</v>
      </c>
      <c r="AB1169">
        <v>102.05970000000001</v>
      </c>
      <c r="AC1169">
        <v>109.38209999999999</v>
      </c>
      <c r="AD1169">
        <v>103.2533</v>
      </c>
      <c r="AE1169">
        <v>105.0416</v>
      </c>
      <c r="AF1169" s="1">
        <f t="shared" si="37"/>
        <v>1.7883000000000067</v>
      </c>
      <c r="AG1169">
        <v>167.5865</v>
      </c>
      <c r="AL1169">
        <v>447.2362</v>
      </c>
      <c r="AM1169">
        <v>586.75559999999996</v>
      </c>
      <c r="AN1169">
        <v>562.86149999999998</v>
      </c>
      <c r="AO1169">
        <v>38.043669999999999</v>
      </c>
      <c r="AQ1169">
        <v>87.081410000000005</v>
      </c>
      <c r="AR1169">
        <v>51.957360000000001</v>
      </c>
      <c r="AS1169">
        <v>117.97969999999999</v>
      </c>
      <c r="AT1169">
        <v>123.71210000000001</v>
      </c>
      <c r="AU1169">
        <v>1860.7429999999999</v>
      </c>
      <c r="AV1169">
        <v>2.760993</v>
      </c>
      <c r="AW1169">
        <v>0.1722929</v>
      </c>
    </row>
    <row r="1170" spans="3:49" x14ac:dyDescent="0.25">
      <c r="C1170">
        <v>116.2</v>
      </c>
      <c r="E1170">
        <v>182.37880000000001</v>
      </c>
      <c r="F1170">
        <v>350.51780000000002</v>
      </c>
      <c r="G1170">
        <v>70.969340000000003</v>
      </c>
      <c r="H1170">
        <v>8587.4979999999996</v>
      </c>
      <c r="I1170">
        <v>225.35239999999999</v>
      </c>
      <c r="J1170">
        <v>98.325010000000006</v>
      </c>
      <c r="K1170" s="9">
        <v>-6.4151810000000004E-2</v>
      </c>
      <c r="L1170">
        <v>98.941050000000004</v>
      </c>
      <c r="M1170">
        <v>213.31020000000001</v>
      </c>
      <c r="N1170">
        <v>182.90389999999999</v>
      </c>
      <c r="O1170" s="1">
        <f t="shared" si="36"/>
        <v>30.406300000000016</v>
      </c>
      <c r="P1170">
        <v>224.6268</v>
      </c>
      <c r="Q1170">
        <v>27.589449999999999</v>
      </c>
      <c r="R1170">
        <v>278.92720000000003</v>
      </c>
      <c r="S1170">
        <v>263.87529999999998</v>
      </c>
      <c r="T1170">
        <v>227.91909999999999</v>
      </c>
      <c r="U1170">
        <v>-2.5636619999999999</v>
      </c>
      <c r="V1170">
        <v>311.21249999999998</v>
      </c>
      <c r="W1170">
        <v>1794.922</v>
      </c>
      <c r="X1170">
        <v>35.175669999999997</v>
      </c>
      <c r="Y1170">
        <v>209.55179999999999</v>
      </c>
      <c r="Z1170">
        <v>33.147919999999999</v>
      </c>
      <c r="AA1170">
        <v>7.1943510000000002</v>
      </c>
      <c r="AB1170">
        <v>102.09</v>
      </c>
      <c r="AC1170">
        <v>109.28440000000001</v>
      </c>
      <c r="AD1170">
        <v>103.2783</v>
      </c>
      <c r="AE1170">
        <v>105.0367</v>
      </c>
      <c r="AF1170" s="1">
        <f t="shared" si="37"/>
        <v>1.7583999999999946</v>
      </c>
      <c r="AG1170">
        <v>166.85210000000001</v>
      </c>
      <c r="AL1170">
        <v>447.47640000000001</v>
      </c>
      <c r="AM1170">
        <v>585.44230000000005</v>
      </c>
      <c r="AN1170">
        <v>561.89949999999999</v>
      </c>
      <c r="AO1170">
        <v>37.895319999999998</v>
      </c>
      <c r="AQ1170">
        <v>86.917240000000007</v>
      </c>
      <c r="AR1170">
        <v>52.01634</v>
      </c>
      <c r="AS1170">
        <v>117.9473</v>
      </c>
      <c r="AT1170">
        <v>123.6266</v>
      </c>
      <c r="AU1170">
        <v>1857.7190000000001</v>
      </c>
      <c r="AV1170">
        <v>2.7923260000000001</v>
      </c>
      <c r="AW1170">
        <v>0.1712418</v>
      </c>
    </row>
    <row r="1171" spans="3:49" x14ac:dyDescent="0.25">
      <c r="C1171">
        <v>116.30003000000001</v>
      </c>
      <c r="E1171">
        <v>175.66720000000001</v>
      </c>
      <c r="F1171">
        <v>351.20209999999997</v>
      </c>
      <c r="G1171">
        <v>71.096410000000006</v>
      </c>
      <c r="H1171">
        <v>8587.4979999999996</v>
      </c>
      <c r="I1171">
        <v>227.6396</v>
      </c>
      <c r="J1171">
        <v>98.328749999999999</v>
      </c>
      <c r="K1171" s="9">
        <v>-6.8520170000000005E-2</v>
      </c>
      <c r="L1171">
        <v>98.840670000000003</v>
      </c>
      <c r="M1171">
        <v>213.47030000000001</v>
      </c>
      <c r="N1171">
        <v>182.5352</v>
      </c>
      <c r="O1171" s="1">
        <f t="shared" si="36"/>
        <v>30.935100000000006</v>
      </c>
      <c r="P1171">
        <v>226.8235</v>
      </c>
      <c r="Q1171">
        <v>28.002690000000001</v>
      </c>
      <c r="R1171">
        <v>281.61759999999998</v>
      </c>
      <c r="S1171">
        <v>266.6302</v>
      </c>
      <c r="T1171">
        <v>230.1592</v>
      </c>
      <c r="U1171">
        <v>-2.518993</v>
      </c>
      <c r="V1171">
        <v>311.62920000000003</v>
      </c>
      <c r="W1171">
        <v>1799.6089999999999</v>
      </c>
      <c r="X1171">
        <v>35.105319999999999</v>
      </c>
      <c r="Y1171">
        <v>209.2054</v>
      </c>
      <c r="Z1171">
        <v>32.84384</v>
      </c>
      <c r="AA1171">
        <v>7.3020399999999999</v>
      </c>
      <c r="AB1171">
        <v>102.0604</v>
      </c>
      <c r="AC1171">
        <v>109.36239999999999</v>
      </c>
      <c r="AD1171">
        <v>103.28619999999999</v>
      </c>
      <c r="AE1171">
        <v>105.0475</v>
      </c>
      <c r="AF1171" s="1">
        <f t="shared" si="37"/>
        <v>1.7613000000000056</v>
      </c>
      <c r="AG1171">
        <v>167.14789999999999</v>
      </c>
      <c r="AL1171">
        <v>447.08800000000002</v>
      </c>
      <c r="AM1171">
        <v>586.04190000000006</v>
      </c>
      <c r="AN1171">
        <v>562.36469999999997</v>
      </c>
      <c r="AO1171">
        <v>37.699539999999999</v>
      </c>
      <c r="AQ1171">
        <v>86.966520000000003</v>
      </c>
      <c r="AR1171">
        <v>51.916890000000002</v>
      </c>
      <c r="AS1171">
        <v>117.9932</v>
      </c>
      <c r="AT1171">
        <v>123.63849999999999</v>
      </c>
      <c r="AU1171">
        <v>1860.6469999999999</v>
      </c>
      <c r="AV1171">
        <v>2.7551060000000001</v>
      </c>
      <c r="AW1171">
        <v>0.17130219999999999</v>
      </c>
    </row>
    <row r="1172" spans="3:49" x14ac:dyDescent="0.25">
      <c r="C1172">
        <v>116.40002</v>
      </c>
      <c r="E1172">
        <v>178.48169999999999</v>
      </c>
      <c r="F1172">
        <v>350.75490000000002</v>
      </c>
      <c r="G1172">
        <v>71.047430000000006</v>
      </c>
      <c r="H1172">
        <v>8519.9979999999996</v>
      </c>
      <c r="I1172">
        <v>227.80289999999999</v>
      </c>
      <c r="J1172">
        <v>98.325019999999995</v>
      </c>
      <c r="K1172" s="9">
        <v>-5.1795029999999999E-2</v>
      </c>
      <c r="L1172">
        <v>99.283749999999998</v>
      </c>
      <c r="M1172">
        <v>211.553</v>
      </c>
      <c r="N1172">
        <v>181.81020000000001</v>
      </c>
      <c r="O1172" s="1">
        <f t="shared" si="36"/>
        <v>29.742799999999988</v>
      </c>
      <c r="P1172">
        <v>227.00030000000001</v>
      </c>
      <c r="Q1172">
        <v>28.102630000000001</v>
      </c>
      <c r="R1172">
        <v>282.24939999999998</v>
      </c>
      <c r="S1172">
        <v>267.3272</v>
      </c>
      <c r="T1172">
        <v>230.20949999999999</v>
      </c>
      <c r="U1172">
        <v>-2.444369</v>
      </c>
      <c r="V1172">
        <v>311.20960000000002</v>
      </c>
      <c r="W1172">
        <v>1804.297</v>
      </c>
      <c r="X1172">
        <v>35.13503</v>
      </c>
      <c r="Y1172">
        <v>209.17500000000001</v>
      </c>
      <c r="Z1172">
        <v>32.76</v>
      </c>
      <c r="AA1172">
        <v>7.2461169999999999</v>
      </c>
      <c r="AB1172">
        <v>102.0834</v>
      </c>
      <c r="AC1172">
        <v>109.3295</v>
      </c>
      <c r="AD1172">
        <v>103.2671</v>
      </c>
      <c r="AE1172">
        <v>105.0342</v>
      </c>
      <c r="AF1172" s="1">
        <f t="shared" si="37"/>
        <v>1.7670999999999992</v>
      </c>
      <c r="AG1172">
        <v>167.4443</v>
      </c>
      <c r="AL1172">
        <v>447.3356</v>
      </c>
      <c r="AM1172">
        <v>586.35950000000003</v>
      </c>
      <c r="AN1172">
        <v>562.68510000000003</v>
      </c>
      <c r="AO1172">
        <v>37.776249999999997</v>
      </c>
      <c r="AQ1172">
        <v>87.029809999999998</v>
      </c>
      <c r="AR1172">
        <v>51.901470000000003</v>
      </c>
      <c r="AS1172">
        <v>118.0021</v>
      </c>
      <c r="AT1172">
        <v>123.6613</v>
      </c>
      <c r="AU1172">
        <v>1862.79</v>
      </c>
      <c r="AV1172">
        <v>2.7676599999999998</v>
      </c>
      <c r="AW1172">
        <v>0.17116339999999999</v>
      </c>
    </row>
    <row r="1173" spans="3:49" x14ac:dyDescent="0.25">
      <c r="C1173">
        <v>116.50002000000001</v>
      </c>
      <c r="E1173">
        <v>179.51410000000001</v>
      </c>
      <c r="F1173">
        <v>351.55090000000001</v>
      </c>
      <c r="G1173">
        <v>70.934070000000006</v>
      </c>
      <c r="H1173">
        <v>8478.4689999999991</v>
      </c>
      <c r="I1173">
        <v>227.64349999999999</v>
      </c>
      <c r="J1173">
        <v>98.34</v>
      </c>
      <c r="K1173" s="9">
        <v>-1.263748E-2</v>
      </c>
      <c r="L1173">
        <v>98.941929999999999</v>
      </c>
      <c r="M1173">
        <v>212.6448</v>
      </c>
      <c r="N1173">
        <v>181.7757</v>
      </c>
      <c r="O1173" s="1">
        <f t="shared" si="36"/>
        <v>30.869100000000003</v>
      </c>
      <c r="P1173">
        <v>226.82550000000001</v>
      </c>
      <c r="Q1173">
        <v>28.06589</v>
      </c>
      <c r="R1173">
        <v>281.89330000000001</v>
      </c>
      <c r="S1173">
        <v>266.76710000000003</v>
      </c>
      <c r="T1173">
        <v>230.16739999999999</v>
      </c>
      <c r="U1173">
        <v>-2.5059230000000001</v>
      </c>
      <c r="V1173">
        <v>309.41230000000002</v>
      </c>
      <c r="W1173">
        <v>1803.5160000000001</v>
      </c>
      <c r="X1173">
        <v>35.100729999999999</v>
      </c>
      <c r="Y1173">
        <v>209.17750000000001</v>
      </c>
      <c r="Z1173">
        <v>32.822110000000002</v>
      </c>
      <c r="AA1173">
        <v>7.2428889999999999</v>
      </c>
      <c r="AB1173">
        <v>101.9949</v>
      </c>
      <c r="AC1173">
        <v>109.23779999999999</v>
      </c>
      <c r="AD1173">
        <v>103.1808</v>
      </c>
      <c r="AE1173">
        <v>104.9468</v>
      </c>
      <c r="AF1173" s="1">
        <f t="shared" si="37"/>
        <v>1.7659999999999911</v>
      </c>
      <c r="AG1173">
        <v>167.20070000000001</v>
      </c>
      <c r="AL1173">
        <v>447.41680000000002</v>
      </c>
      <c r="AM1173">
        <v>586.29840000000002</v>
      </c>
      <c r="AN1173">
        <v>562.84720000000004</v>
      </c>
      <c r="AO1173">
        <v>37.908209999999997</v>
      </c>
      <c r="AQ1173">
        <v>86.988259999999997</v>
      </c>
      <c r="AR1173">
        <v>52.000320000000002</v>
      </c>
      <c r="AS1173">
        <v>118.01819999999999</v>
      </c>
      <c r="AT1173">
        <v>123.6917</v>
      </c>
      <c r="AU1173">
        <v>1863.578</v>
      </c>
      <c r="AV1173">
        <v>2.7476400000000001</v>
      </c>
      <c r="AW1173">
        <v>0.1711618</v>
      </c>
    </row>
    <row r="1174" spans="3:49" x14ac:dyDescent="0.25">
      <c r="C1174">
        <v>116.60001</v>
      </c>
      <c r="E1174">
        <v>174.71530000000001</v>
      </c>
      <c r="F1174">
        <v>350.86189999999999</v>
      </c>
      <c r="G1174">
        <v>70.963359999999994</v>
      </c>
      <c r="H1174">
        <v>8564.9979999999996</v>
      </c>
      <c r="I1174">
        <v>227.8646</v>
      </c>
      <c r="J1174">
        <v>98.329440000000005</v>
      </c>
      <c r="K1174">
        <v>-4.1960999999999998E-2</v>
      </c>
      <c r="L1174">
        <v>98.942989999999995</v>
      </c>
      <c r="M1174">
        <v>214.84880000000001</v>
      </c>
      <c r="N1174">
        <v>183.98089999999999</v>
      </c>
      <c r="O1174" s="1">
        <f t="shared" si="36"/>
        <v>30.86790000000002</v>
      </c>
      <c r="P1174">
        <v>227.11750000000001</v>
      </c>
      <c r="Q1174">
        <v>28.15307</v>
      </c>
      <c r="R1174">
        <v>282.48110000000003</v>
      </c>
      <c r="S1174">
        <v>267.48270000000002</v>
      </c>
      <c r="T1174">
        <v>230.38290000000001</v>
      </c>
      <c r="U1174">
        <v>-2.514786</v>
      </c>
      <c r="V1174">
        <v>310.32229999999998</v>
      </c>
      <c r="W1174">
        <v>1806.25</v>
      </c>
      <c r="X1174">
        <v>35.149349999999998</v>
      </c>
      <c r="Y1174">
        <v>209.26150000000001</v>
      </c>
      <c r="Z1174">
        <v>32.843519999999998</v>
      </c>
      <c r="AA1174">
        <v>7.271477</v>
      </c>
      <c r="AB1174">
        <v>101.9781</v>
      </c>
      <c r="AC1174">
        <v>109.2496</v>
      </c>
      <c r="AD1174">
        <v>103.1484</v>
      </c>
      <c r="AE1174">
        <v>104.9426</v>
      </c>
      <c r="AF1174" s="1">
        <f t="shared" si="37"/>
        <v>1.7942000000000036</v>
      </c>
      <c r="AG1174">
        <v>167.75569999999999</v>
      </c>
      <c r="AL1174">
        <v>447.79649999999998</v>
      </c>
      <c r="AM1174">
        <v>586.70429999999999</v>
      </c>
      <c r="AN1174">
        <v>563.25229999999999</v>
      </c>
      <c r="AO1174">
        <v>37.919310000000003</v>
      </c>
      <c r="AQ1174">
        <v>87.019390000000001</v>
      </c>
      <c r="AR1174">
        <v>51.985140000000001</v>
      </c>
      <c r="AS1174">
        <v>117.97839999999999</v>
      </c>
      <c r="AT1174">
        <v>123.6752</v>
      </c>
      <c r="AU1174">
        <v>1863.7639999999999</v>
      </c>
      <c r="AV1174">
        <v>2.7770049999999999</v>
      </c>
      <c r="AW1174">
        <v>0.16934450000000001</v>
      </c>
    </row>
    <row r="1175" spans="3:49" x14ac:dyDescent="0.25">
      <c r="C1175">
        <v>116.70001000000001</v>
      </c>
      <c r="E1175">
        <v>178.02510000000001</v>
      </c>
      <c r="F1175">
        <v>351.55220000000003</v>
      </c>
      <c r="G1175">
        <v>70.983170000000001</v>
      </c>
      <c r="H1175">
        <v>8557.7710000000006</v>
      </c>
      <c r="I1175">
        <v>227.34979999999999</v>
      </c>
      <c r="J1175">
        <v>98.351219999999998</v>
      </c>
      <c r="K1175" s="9">
        <v>-3.2598589999999997E-2</v>
      </c>
      <c r="L1175">
        <v>98.989170000000001</v>
      </c>
      <c r="M1175">
        <v>217.2259</v>
      </c>
      <c r="N1175">
        <v>184.10749999999999</v>
      </c>
      <c r="O1175" s="1">
        <f t="shared" si="36"/>
        <v>33.118400000000008</v>
      </c>
      <c r="P1175">
        <v>226.5966</v>
      </c>
      <c r="Q1175">
        <v>27.93477</v>
      </c>
      <c r="R1175">
        <v>281.34429999999998</v>
      </c>
      <c r="S1175">
        <v>265.72890000000001</v>
      </c>
      <c r="T1175">
        <v>229.8964</v>
      </c>
      <c r="U1175">
        <v>-2.5290919999999999</v>
      </c>
      <c r="V1175">
        <v>310.31229999999999</v>
      </c>
      <c r="W1175">
        <v>1799.2190000000001</v>
      </c>
      <c r="X1175">
        <v>35.204720000000002</v>
      </c>
      <c r="Y1175">
        <v>209.44800000000001</v>
      </c>
      <c r="Z1175">
        <v>32.628369999999997</v>
      </c>
      <c r="AA1175">
        <v>7.1942209999999998</v>
      </c>
      <c r="AB1175">
        <v>102.0941</v>
      </c>
      <c r="AC1175">
        <v>109.28830000000001</v>
      </c>
      <c r="AD1175">
        <v>103.3015</v>
      </c>
      <c r="AE1175">
        <v>105.0744</v>
      </c>
      <c r="AF1175" s="1">
        <f t="shared" si="37"/>
        <v>1.7728999999999928</v>
      </c>
      <c r="AG1175">
        <v>167.3468</v>
      </c>
      <c r="AL1175">
        <v>447.58350000000002</v>
      </c>
      <c r="AM1175">
        <v>586.58640000000003</v>
      </c>
      <c r="AN1175">
        <v>562.91330000000005</v>
      </c>
      <c r="AO1175">
        <v>38.009929999999997</v>
      </c>
      <c r="AQ1175">
        <v>86.973950000000002</v>
      </c>
      <c r="AR1175">
        <v>51.968040000000002</v>
      </c>
      <c r="AS1175">
        <v>118.01179999999999</v>
      </c>
      <c r="AT1175">
        <v>123.70189999999999</v>
      </c>
      <c r="AU1175">
        <v>1860.876</v>
      </c>
      <c r="AV1175">
        <v>2.732008</v>
      </c>
      <c r="AW1175">
        <v>0.1711635</v>
      </c>
    </row>
    <row r="1176" spans="3:49" x14ac:dyDescent="0.25">
      <c r="C1176">
        <v>116.80001</v>
      </c>
      <c r="E1176">
        <v>183.64279999999999</v>
      </c>
      <c r="F1176">
        <v>349.48340000000002</v>
      </c>
      <c r="G1176">
        <v>71.008939999999996</v>
      </c>
      <c r="H1176">
        <v>8527.5969999999998</v>
      </c>
      <c r="I1176">
        <v>227.6045</v>
      </c>
      <c r="J1176">
        <v>98.384990000000002</v>
      </c>
      <c r="K1176" s="9">
        <v>-2.0347270000000001E-2</v>
      </c>
      <c r="L1176">
        <v>98.937420000000003</v>
      </c>
      <c r="M1176">
        <v>213.6172</v>
      </c>
      <c r="N1176">
        <v>182.53720000000001</v>
      </c>
      <c r="O1176" s="1">
        <f t="shared" si="36"/>
        <v>31.079999999999984</v>
      </c>
      <c r="P1176">
        <v>226.8192</v>
      </c>
      <c r="Q1176">
        <v>28.006039999999999</v>
      </c>
      <c r="R1176">
        <v>281.70460000000003</v>
      </c>
      <c r="S1176">
        <v>266.44189999999998</v>
      </c>
      <c r="T1176">
        <v>230.13849999999999</v>
      </c>
      <c r="U1176">
        <v>-2.5064090000000001</v>
      </c>
      <c r="V1176">
        <v>309.35539999999997</v>
      </c>
      <c r="W1176">
        <v>1799.2190000000001</v>
      </c>
      <c r="X1176">
        <v>34.977220000000003</v>
      </c>
      <c r="Y1176">
        <v>209.1705</v>
      </c>
      <c r="Z1176">
        <v>32.417760000000001</v>
      </c>
      <c r="AA1176">
        <v>7.302162</v>
      </c>
      <c r="AB1176">
        <v>102.004</v>
      </c>
      <c r="AC1176">
        <v>109.3062</v>
      </c>
      <c r="AD1176">
        <v>103.2222</v>
      </c>
      <c r="AE1176">
        <v>105.0146</v>
      </c>
      <c r="AF1176" s="1">
        <f t="shared" si="37"/>
        <v>1.7924000000000007</v>
      </c>
      <c r="AG1176">
        <v>167.40199999999999</v>
      </c>
      <c r="AL1176">
        <v>447.22340000000003</v>
      </c>
      <c r="AM1176">
        <v>586.25210000000004</v>
      </c>
      <c r="AN1176">
        <v>562.81029999999998</v>
      </c>
      <c r="AO1176">
        <v>38.05856</v>
      </c>
      <c r="AQ1176">
        <v>87.018219999999999</v>
      </c>
      <c r="AR1176">
        <v>51.944020000000002</v>
      </c>
      <c r="AS1176">
        <v>118.00790000000001</v>
      </c>
      <c r="AT1176">
        <v>123.8156</v>
      </c>
      <c r="AU1176">
        <v>1863.5709999999999</v>
      </c>
      <c r="AV1176">
        <v>2.753898</v>
      </c>
      <c r="AW1176">
        <v>0.1711635</v>
      </c>
    </row>
    <row r="1177" spans="3:49" x14ac:dyDescent="0.25">
      <c r="C1177">
        <v>116.9</v>
      </c>
      <c r="E1177">
        <v>181.34899999999999</v>
      </c>
      <c r="F1177">
        <v>351.5745</v>
      </c>
      <c r="G1177">
        <v>70.984859999999998</v>
      </c>
      <c r="H1177">
        <v>8535.0020000000004</v>
      </c>
      <c r="I1177">
        <v>227.3014</v>
      </c>
      <c r="J1177">
        <v>98.385009999999994</v>
      </c>
      <c r="K1177" s="9">
        <v>-2.1916809999999998E-2</v>
      </c>
      <c r="L1177">
        <v>98.879810000000006</v>
      </c>
      <c r="M1177">
        <v>217.26840000000001</v>
      </c>
      <c r="N1177">
        <v>185.08179999999999</v>
      </c>
      <c r="O1177" s="1">
        <f t="shared" si="36"/>
        <v>32.186600000000027</v>
      </c>
      <c r="P1177">
        <v>226.7002</v>
      </c>
      <c r="Q1177">
        <v>28.009820000000001</v>
      </c>
      <c r="R1177">
        <v>281.60129999999998</v>
      </c>
      <c r="S1177">
        <v>266.5009</v>
      </c>
      <c r="T1177">
        <v>229.8546</v>
      </c>
      <c r="U1177">
        <v>-2.5561820000000002</v>
      </c>
      <c r="V1177">
        <v>309.41230000000002</v>
      </c>
      <c r="W1177">
        <v>1800.7809999999999</v>
      </c>
      <c r="X1177">
        <v>34.920209999999997</v>
      </c>
      <c r="Y1177">
        <v>209.01599999999999</v>
      </c>
      <c r="Z1177">
        <v>32.105240000000002</v>
      </c>
      <c r="AA1177">
        <v>7.2229840000000003</v>
      </c>
      <c r="AB1177">
        <v>102.0509</v>
      </c>
      <c r="AC1177">
        <v>109.2739</v>
      </c>
      <c r="AD1177">
        <v>103.18219999999999</v>
      </c>
      <c r="AE1177">
        <v>104.9325</v>
      </c>
      <c r="AF1177" s="1">
        <f t="shared" si="37"/>
        <v>1.75030000000001</v>
      </c>
      <c r="AG1177">
        <v>167.21190000000001</v>
      </c>
      <c r="AL1177">
        <v>446.82350000000002</v>
      </c>
      <c r="AM1177">
        <v>586.12739999999997</v>
      </c>
      <c r="AN1177">
        <v>562.44449999999995</v>
      </c>
      <c r="AO1177">
        <v>37.926589999999997</v>
      </c>
      <c r="AQ1177">
        <v>86.925610000000006</v>
      </c>
      <c r="AR1177">
        <v>51.907209999999999</v>
      </c>
      <c r="AS1177">
        <v>117.9661</v>
      </c>
      <c r="AT1177">
        <v>123.6588</v>
      </c>
      <c r="AU1177">
        <v>1863.577</v>
      </c>
      <c r="AV1177">
        <v>2.736672</v>
      </c>
      <c r="AW1177">
        <v>0.17122280000000001</v>
      </c>
    </row>
    <row r="1178" spans="3:49" x14ac:dyDescent="0.25">
      <c r="C1178">
        <v>117</v>
      </c>
      <c r="E1178">
        <v>178.4873</v>
      </c>
      <c r="F1178">
        <v>351.20749999999998</v>
      </c>
      <c r="G1178">
        <v>71.080929999999995</v>
      </c>
      <c r="H1178">
        <v>8535.0020000000004</v>
      </c>
      <c r="I1178">
        <v>227.63659999999999</v>
      </c>
      <c r="J1178">
        <v>98.384990000000002</v>
      </c>
      <c r="K1178" s="9">
        <v>-5.7515330000000003E-2</v>
      </c>
      <c r="L1178">
        <v>99.122470000000007</v>
      </c>
      <c r="M1178">
        <v>215.1626</v>
      </c>
      <c r="N1178">
        <v>182.59190000000001</v>
      </c>
      <c r="O1178" s="1">
        <f t="shared" si="36"/>
        <v>32.570699999999988</v>
      </c>
      <c r="P1178">
        <v>226.8578</v>
      </c>
      <c r="Q1178">
        <v>28.027650000000001</v>
      </c>
      <c r="R1178">
        <v>281.78440000000001</v>
      </c>
      <c r="S1178">
        <v>266.64150000000001</v>
      </c>
      <c r="T1178">
        <v>230.036</v>
      </c>
      <c r="U1178">
        <v>-2.4163480000000002</v>
      </c>
      <c r="V1178">
        <v>308.51209999999998</v>
      </c>
      <c r="W1178">
        <v>1800</v>
      </c>
      <c r="X1178">
        <v>34.967590000000001</v>
      </c>
      <c r="Y1178">
        <v>209.23240000000001</v>
      </c>
      <c r="Z1178">
        <v>32.058990000000001</v>
      </c>
      <c r="AA1178">
        <v>7.2272489999999996</v>
      </c>
      <c r="AB1178">
        <v>102.0615</v>
      </c>
      <c r="AC1178">
        <v>109.28870000000001</v>
      </c>
      <c r="AD1178">
        <v>103.2021</v>
      </c>
      <c r="AE1178">
        <v>104.9846</v>
      </c>
      <c r="AF1178" s="1">
        <f t="shared" si="37"/>
        <v>1.7824999999999989</v>
      </c>
      <c r="AG1178">
        <v>167.27549999999999</v>
      </c>
      <c r="AL1178">
        <v>446.96129999999999</v>
      </c>
      <c r="AM1178">
        <v>585.60289999999998</v>
      </c>
      <c r="AN1178">
        <v>562.38499999999999</v>
      </c>
      <c r="AO1178">
        <v>37.858519999999999</v>
      </c>
      <c r="AQ1178">
        <v>86.995149999999995</v>
      </c>
      <c r="AR1178">
        <v>51.942070000000001</v>
      </c>
      <c r="AS1178">
        <v>117.98050000000001</v>
      </c>
      <c r="AT1178">
        <v>123.68819999999999</v>
      </c>
      <c r="AU1178">
        <v>1862.9280000000001</v>
      </c>
      <c r="AV1178">
        <v>2.738461</v>
      </c>
      <c r="AW1178">
        <v>0.1711635</v>
      </c>
    </row>
    <row r="1179" spans="3:49" x14ac:dyDescent="0.25">
      <c r="C1179">
        <v>117.10002</v>
      </c>
      <c r="E1179">
        <v>177.28919999999999</v>
      </c>
      <c r="F1179">
        <v>350.5179</v>
      </c>
      <c r="G1179">
        <v>70.996510000000001</v>
      </c>
      <c r="H1179">
        <v>8534.9979999999996</v>
      </c>
      <c r="I1179">
        <v>228.328</v>
      </c>
      <c r="J1179">
        <v>98.384990000000002</v>
      </c>
      <c r="K1179" s="9">
        <v>-4.1361080000000001E-2</v>
      </c>
      <c r="L1179">
        <v>98.949420000000003</v>
      </c>
      <c r="M1179">
        <v>217.18369999999999</v>
      </c>
      <c r="N1179">
        <v>183.34889999999999</v>
      </c>
      <c r="O1179" s="1">
        <f t="shared" si="36"/>
        <v>33.834800000000001</v>
      </c>
      <c r="P1179">
        <v>227.37360000000001</v>
      </c>
      <c r="Q1179">
        <v>28.26098</v>
      </c>
      <c r="R1179">
        <v>283.07979999999998</v>
      </c>
      <c r="S1179">
        <v>268.20339999999999</v>
      </c>
      <c r="T1179">
        <v>230.6816</v>
      </c>
      <c r="U1179">
        <v>-2.3980830000000002</v>
      </c>
      <c r="V1179">
        <v>310.31029999999998</v>
      </c>
      <c r="W1179">
        <v>1807.8130000000001</v>
      </c>
      <c r="X1179">
        <v>34.951700000000002</v>
      </c>
      <c r="Y1179">
        <v>209.05099999999999</v>
      </c>
      <c r="Z1179">
        <v>31.719570000000001</v>
      </c>
      <c r="AA1179">
        <v>7.2860259999999997</v>
      </c>
      <c r="AB1179">
        <v>102.069</v>
      </c>
      <c r="AC1179">
        <v>109.35509999999999</v>
      </c>
      <c r="AD1179">
        <v>103.2647</v>
      </c>
      <c r="AE1179">
        <v>105.06699999999999</v>
      </c>
      <c r="AF1179" s="1">
        <f t="shared" si="37"/>
        <v>1.8022999999999882</v>
      </c>
      <c r="AG1179">
        <v>167.59289999999999</v>
      </c>
      <c r="AL1179">
        <v>447.02600000000001</v>
      </c>
      <c r="AM1179">
        <v>586.43899999999996</v>
      </c>
      <c r="AN1179">
        <v>562.59559999999999</v>
      </c>
      <c r="AO1179">
        <v>37.79325</v>
      </c>
      <c r="AQ1179">
        <v>86.960319999999996</v>
      </c>
      <c r="AR1179">
        <v>51.971609999999998</v>
      </c>
      <c r="AS1179">
        <v>117.99379999999999</v>
      </c>
      <c r="AT1179">
        <v>123.6789</v>
      </c>
      <c r="AU1179">
        <v>1863.5809999999999</v>
      </c>
      <c r="AV1179">
        <v>2.774848</v>
      </c>
      <c r="AW1179">
        <v>0.17116519999999999</v>
      </c>
    </row>
    <row r="1180" spans="3:49" x14ac:dyDescent="0.25">
      <c r="C1180">
        <v>117.20001999999999</v>
      </c>
      <c r="E1180">
        <v>176.42670000000001</v>
      </c>
      <c r="F1180">
        <v>352.24180000000001</v>
      </c>
      <c r="G1180">
        <v>70.957220000000007</v>
      </c>
      <c r="H1180">
        <v>8575.5370000000003</v>
      </c>
      <c r="I1180">
        <v>228.15309999999999</v>
      </c>
      <c r="J1180">
        <v>98.37</v>
      </c>
      <c r="K1180" s="9">
        <v>-5.1052720000000003E-2</v>
      </c>
      <c r="L1180">
        <v>99.281300000000002</v>
      </c>
      <c r="M1180">
        <v>215.13659999999999</v>
      </c>
      <c r="N1180">
        <v>184.24010000000001</v>
      </c>
      <c r="O1180" s="1">
        <f t="shared" si="36"/>
        <v>30.896499999999975</v>
      </c>
      <c r="P1180">
        <v>227.18</v>
      </c>
      <c r="Q1180">
        <v>28.099769999999999</v>
      </c>
      <c r="R1180">
        <v>282.58800000000002</v>
      </c>
      <c r="S1180">
        <v>267.68549999999999</v>
      </c>
      <c r="T1180">
        <v>230.46610000000001</v>
      </c>
      <c r="U1180">
        <v>-2.34796</v>
      </c>
      <c r="V1180">
        <v>312.04489999999998</v>
      </c>
      <c r="W1180">
        <v>1804.6880000000001</v>
      </c>
      <c r="X1180">
        <v>34.978319999999997</v>
      </c>
      <c r="Y1180">
        <v>209.25030000000001</v>
      </c>
      <c r="Z1180">
        <v>31.81626</v>
      </c>
      <c r="AA1180">
        <v>7.193047</v>
      </c>
      <c r="AB1180">
        <v>102.0817</v>
      </c>
      <c r="AC1180">
        <v>109.2747</v>
      </c>
      <c r="AD1180">
        <v>103.218</v>
      </c>
      <c r="AE1180">
        <v>104.9811</v>
      </c>
      <c r="AF1180" s="1">
        <f t="shared" si="37"/>
        <v>1.7630999999999943</v>
      </c>
      <c r="AG1180">
        <v>167.44309999999999</v>
      </c>
      <c r="AL1180">
        <v>446.8347</v>
      </c>
      <c r="AM1180">
        <v>586.02729999999997</v>
      </c>
      <c r="AN1180">
        <v>562.43330000000003</v>
      </c>
      <c r="AO1180">
        <v>37.795499999999997</v>
      </c>
      <c r="AQ1180">
        <v>86.967609999999993</v>
      </c>
      <c r="AR1180">
        <v>52.072000000000003</v>
      </c>
      <c r="AS1180">
        <v>117.9744</v>
      </c>
      <c r="AT1180">
        <v>123.6293</v>
      </c>
      <c r="AU1180">
        <v>1863.5809999999999</v>
      </c>
      <c r="AV1180">
        <v>2.7543220000000002</v>
      </c>
      <c r="AW1180">
        <v>0.17116890000000001</v>
      </c>
    </row>
    <row r="1181" spans="3:49" x14ac:dyDescent="0.25">
      <c r="C1181">
        <v>117.30002</v>
      </c>
      <c r="E1181">
        <v>175.98679999999999</v>
      </c>
      <c r="F1181">
        <v>352.58670000000001</v>
      </c>
      <c r="G1181">
        <v>71.045150000000007</v>
      </c>
      <c r="H1181">
        <v>8534.9979999999996</v>
      </c>
      <c r="I1181">
        <v>228.12780000000001</v>
      </c>
      <c r="J1181">
        <v>98.355009999999993</v>
      </c>
      <c r="K1181">
        <v>-4.4948599999999998E-2</v>
      </c>
      <c r="L1181">
        <v>99.170559999999995</v>
      </c>
      <c r="M1181">
        <v>215.77289999999999</v>
      </c>
      <c r="N1181">
        <v>184.65199999999999</v>
      </c>
      <c r="O1181" s="1">
        <f t="shared" si="36"/>
        <v>31.120900000000006</v>
      </c>
      <c r="P1181">
        <v>227.04089999999999</v>
      </c>
      <c r="Q1181">
        <v>28.136610000000001</v>
      </c>
      <c r="R1181">
        <v>282.57990000000001</v>
      </c>
      <c r="S1181">
        <v>267.75420000000003</v>
      </c>
      <c r="T1181">
        <v>230.489</v>
      </c>
      <c r="U1181">
        <v>-2.3643700000000001</v>
      </c>
      <c r="V1181">
        <v>307.61259999999999</v>
      </c>
      <c r="W1181">
        <v>1805.078</v>
      </c>
      <c r="X1181">
        <v>35.021630000000002</v>
      </c>
      <c r="Y1181">
        <v>209.2653</v>
      </c>
      <c r="Z1181">
        <v>31.675139999999999</v>
      </c>
      <c r="AA1181">
        <v>7.222054</v>
      </c>
      <c r="AB1181">
        <v>101.9787</v>
      </c>
      <c r="AC1181">
        <v>109.2007</v>
      </c>
      <c r="AD1181">
        <v>103.1662</v>
      </c>
      <c r="AE1181">
        <v>104.9183</v>
      </c>
      <c r="AF1181" s="1">
        <f t="shared" si="37"/>
        <v>1.7520999999999987</v>
      </c>
      <c r="AG1181">
        <v>167.34</v>
      </c>
      <c r="AL1181">
        <v>446.68630000000002</v>
      </c>
      <c r="AM1181">
        <v>586.13639999999998</v>
      </c>
      <c r="AN1181">
        <v>562.41999999999996</v>
      </c>
      <c r="AO1181">
        <v>37.903010000000002</v>
      </c>
      <c r="AQ1181">
        <v>87.017600000000002</v>
      </c>
      <c r="AR1181">
        <v>52.039900000000003</v>
      </c>
      <c r="AS1181">
        <v>117.9954</v>
      </c>
      <c r="AT1181">
        <v>123.6698</v>
      </c>
      <c r="AU1181">
        <v>1863.4929999999999</v>
      </c>
      <c r="AV1181">
        <v>2.759938</v>
      </c>
      <c r="AW1181">
        <v>0.17130219999999999</v>
      </c>
    </row>
    <row r="1182" spans="3:49" x14ac:dyDescent="0.25">
      <c r="C1182">
        <v>117.40000999999999</v>
      </c>
      <c r="E1182">
        <v>178.2303</v>
      </c>
      <c r="F1182">
        <v>351.553</v>
      </c>
      <c r="G1182">
        <v>70.932959999999994</v>
      </c>
      <c r="H1182">
        <v>8482.5020000000004</v>
      </c>
      <c r="I1182">
        <v>227.23429999999999</v>
      </c>
      <c r="J1182">
        <v>98.336250000000007</v>
      </c>
      <c r="K1182" s="9">
        <v>-2.5765059999999999E-2</v>
      </c>
      <c r="L1182">
        <v>99.214150000000004</v>
      </c>
      <c r="M1182">
        <v>219.32159999999999</v>
      </c>
      <c r="N1182">
        <v>185.00219999999999</v>
      </c>
      <c r="O1182" s="1">
        <f t="shared" si="36"/>
        <v>34.319400000000002</v>
      </c>
      <c r="P1182">
        <v>226.7756</v>
      </c>
      <c r="Q1182">
        <v>27.896840000000001</v>
      </c>
      <c r="R1182">
        <v>281.19279999999998</v>
      </c>
      <c r="S1182">
        <v>265.85890000000001</v>
      </c>
      <c r="T1182">
        <v>229.59360000000001</v>
      </c>
      <c r="U1182">
        <v>-2.3214830000000002</v>
      </c>
      <c r="V1182">
        <v>305.81939999999997</v>
      </c>
      <c r="W1182">
        <v>1792.1880000000001</v>
      </c>
      <c r="X1182">
        <v>35.098939999999999</v>
      </c>
      <c r="Y1182">
        <v>209.4068</v>
      </c>
      <c r="Z1182">
        <v>32.039490000000001</v>
      </c>
      <c r="AA1182">
        <v>7.2582469999999999</v>
      </c>
      <c r="AB1182">
        <v>102.1439</v>
      </c>
      <c r="AC1182">
        <v>109.4021</v>
      </c>
      <c r="AD1182">
        <v>103.2586</v>
      </c>
      <c r="AE1182">
        <v>105.03870000000001</v>
      </c>
      <c r="AF1182" s="1">
        <f t="shared" si="37"/>
        <v>1.7801000000000045</v>
      </c>
      <c r="AG1182">
        <v>167.63560000000001</v>
      </c>
      <c r="AL1182">
        <v>446.82479999999998</v>
      </c>
      <c r="AM1182">
        <v>585.51549999999997</v>
      </c>
      <c r="AN1182">
        <v>561.85379999999998</v>
      </c>
      <c r="AO1182">
        <v>37.996099999999998</v>
      </c>
      <c r="AQ1182">
        <v>87.038300000000007</v>
      </c>
      <c r="AR1182">
        <v>51.854790000000001</v>
      </c>
      <c r="AS1182">
        <v>117.98220000000001</v>
      </c>
      <c r="AT1182">
        <v>123.71299999999999</v>
      </c>
      <c r="AU1182">
        <v>1862.664</v>
      </c>
      <c r="AV1182">
        <v>2.7402769999999999</v>
      </c>
      <c r="AW1182">
        <v>0.1711635</v>
      </c>
    </row>
    <row r="1183" spans="3:49" x14ac:dyDescent="0.25">
      <c r="C1183">
        <v>117.50001</v>
      </c>
      <c r="E1183">
        <v>174.8306</v>
      </c>
      <c r="F1183">
        <v>350.86270000000002</v>
      </c>
      <c r="G1183">
        <v>71.03895</v>
      </c>
      <c r="H1183">
        <v>8407.5020000000004</v>
      </c>
      <c r="I1183">
        <v>227.6491</v>
      </c>
      <c r="J1183">
        <v>98.312380000000005</v>
      </c>
      <c r="K1183" s="9">
        <v>-1.5815269999999999E-2</v>
      </c>
      <c r="L1183">
        <v>98.986710000000002</v>
      </c>
      <c r="M1183">
        <v>216.50899999999999</v>
      </c>
      <c r="N1183">
        <v>184.22470000000001</v>
      </c>
      <c r="O1183" s="1">
        <f t="shared" si="36"/>
        <v>32.284299999999973</v>
      </c>
      <c r="P1183">
        <v>226.90600000000001</v>
      </c>
      <c r="Q1183">
        <v>28.002520000000001</v>
      </c>
      <c r="R1183">
        <v>281.6302</v>
      </c>
      <c r="S1183">
        <v>266.52350000000001</v>
      </c>
      <c r="T1183">
        <v>229.99979999999999</v>
      </c>
      <c r="U1183">
        <v>-2.3327</v>
      </c>
      <c r="V1183">
        <v>305.00990000000002</v>
      </c>
      <c r="W1183">
        <v>1800</v>
      </c>
      <c r="X1183">
        <v>35.030200000000001</v>
      </c>
      <c r="Y1183">
        <v>209.3099</v>
      </c>
      <c r="Z1183">
        <v>31.985499999999998</v>
      </c>
      <c r="AA1183">
        <v>7.2890629999999996</v>
      </c>
      <c r="AB1183">
        <v>101.9727</v>
      </c>
      <c r="AC1183">
        <v>109.26179999999999</v>
      </c>
      <c r="AD1183">
        <v>103.18729999999999</v>
      </c>
      <c r="AE1183">
        <v>104.9472</v>
      </c>
      <c r="AF1183" s="1">
        <f t="shared" si="37"/>
        <v>1.7599000000000018</v>
      </c>
      <c r="AG1183">
        <v>167.4211</v>
      </c>
      <c r="AL1183">
        <v>446.66860000000003</v>
      </c>
      <c r="AM1183">
        <v>585.98209999999995</v>
      </c>
      <c r="AN1183">
        <v>562.08849999999995</v>
      </c>
      <c r="AO1183">
        <v>38.077629999999999</v>
      </c>
      <c r="AQ1183">
        <v>86.997969999999995</v>
      </c>
      <c r="AR1183">
        <v>51.904139999999998</v>
      </c>
      <c r="AS1183">
        <v>118.0303</v>
      </c>
      <c r="AT1183">
        <v>123.74250000000001</v>
      </c>
      <c r="AU1183">
        <v>1863.5740000000001</v>
      </c>
      <c r="AV1183">
        <v>2.74891</v>
      </c>
      <c r="AW1183">
        <v>0.17130219999999999</v>
      </c>
    </row>
    <row r="1184" spans="3:49" x14ac:dyDescent="0.25">
      <c r="C1184">
        <v>117.60001</v>
      </c>
      <c r="E1184">
        <v>176.94810000000001</v>
      </c>
      <c r="F1184">
        <v>351.20749999999998</v>
      </c>
      <c r="G1184">
        <v>70.955299999999994</v>
      </c>
      <c r="H1184">
        <v>8452.4979999999996</v>
      </c>
      <c r="I1184">
        <v>227.78210000000001</v>
      </c>
      <c r="J1184">
        <v>98.31</v>
      </c>
      <c r="K1184" s="9">
        <v>-1.113929E-2</v>
      </c>
      <c r="L1184">
        <v>99.255020000000002</v>
      </c>
      <c r="M1184">
        <v>215.6301</v>
      </c>
      <c r="N1184">
        <v>183.74940000000001</v>
      </c>
      <c r="O1184" s="1">
        <f t="shared" si="36"/>
        <v>31.88069999999999</v>
      </c>
      <c r="P1184">
        <v>227.08600000000001</v>
      </c>
      <c r="Q1184">
        <v>28.055250000000001</v>
      </c>
      <c r="R1184">
        <v>282.0034</v>
      </c>
      <c r="S1184">
        <v>266.83730000000003</v>
      </c>
      <c r="T1184">
        <v>230.08019999999999</v>
      </c>
      <c r="U1184">
        <v>-2.3089529999999998</v>
      </c>
      <c r="V1184">
        <v>304.9658</v>
      </c>
      <c r="W1184">
        <v>1797.6559999999999</v>
      </c>
      <c r="X1184">
        <v>35.025390000000002</v>
      </c>
      <c r="Y1184">
        <v>209.33879999999999</v>
      </c>
      <c r="Z1184">
        <v>32.076129999999999</v>
      </c>
      <c r="AA1184">
        <v>7.2507400000000004</v>
      </c>
      <c r="AB1184">
        <v>102.0303</v>
      </c>
      <c r="AC1184">
        <v>109.2811</v>
      </c>
      <c r="AD1184">
        <v>103.2115</v>
      </c>
      <c r="AE1184">
        <v>105.00409999999999</v>
      </c>
      <c r="AF1184" s="1">
        <f t="shared" si="37"/>
        <v>1.7925999999999931</v>
      </c>
      <c r="AG1184">
        <v>167.6885</v>
      </c>
      <c r="AL1184">
        <v>447.00409999999999</v>
      </c>
      <c r="AM1184">
        <v>586.36479999999995</v>
      </c>
      <c r="AN1184">
        <v>562.19759999999997</v>
      </c>
      <c r="AO1184">
        <v>38.125309999999999</v>
      </c>
      <c r="AQ1184">
        <v>86.957390000000004</v>
      </c>
      <c r="AR1184">
        <v>51.689509999999999</v>
      </c>
      <c r="AS1184">
        <v>117.96550000000001</v>
      </c>
      <c r="AT1184">
        <v>123.7671</v>
      </c>
      <c r="AU1184">
        <v>1861.0139999999999</v>
      </c>
      <c r="AV1184">
        <v>2.7506979999999999</v>
      </c>
      <c r="AW1184">
        <v>0.17119380000000001</v>
      </c>
    </row>
    <row r="1185" spans="3:49" x14ac:dyDescent="0.25">
      <c r="C1185">
        <v>117.7</v>
      </c>
      <c r="E1185">
        <v>176.1789</v>
      </c>
      <c r="F1185">
        <v>351.89710000000002</v>
      </c>
      <c r="G1185">
        <v>70.9345</v>
      </c>
      <c r="H1185">
        <v>8453.2289999999994</v>
      </c>
      <c r="I1185">
        <v>228.13310000000001</v>
      </c>
      <c r="J1185">
        <v>98.305109999999999</v>
      </c>
      <c r="K1185" s="9">
        <v>-2.2075359999999999E-2</v>
      </c>
      <c r="L1185">
        <v>99.149540000000002</v>
      </c>
      <c r="M1185">
        <v>215.39940000000001</v>
      </c>
      <c r="N1185">
        <v>182.86429999999999</v>
      </c>
      <c r="O1185" s="1">
        <f t="shared" si="36"/>
        <v>32.535100000000028</v>
      </c>
      <c r="P1185">
        <v>227.2885</v>
      </c>
      <c r="Q1185">
        <v>28.15399</v>
      </c>
      <c r="R1185">
        <v>282.79919999999998</v>
      </c>
      <c r="S1185">
        <v>267.71730000000002</v>
      </c>
      <c r="T1185">
        <v>230.41919999999999</v>
      </c>
      <c r="U1185">
        <v>-2.256237</v>
      </c>
      <c r="V1185">
        <v>299.66489999999999</v>
      </c>
      <c r="W1185">
        <v>1801.5630000000001</v>
      </c>
      <c r="X1185">
        <v>35.062049999999999</v>
      </c>
      <c r="Y1185">
        <v>209.36179999999999</v>
      </c>
      <c r="Z1185">
        <v>32.122810000000001</v>
      </c>
      <c r="AA1185">
        <v>7.1838680000000004</v>
      </c>
      <c r="AB1185">
        <v>102.011</v>
      </c>
      <c r="AC1185">
        <v>109.1949</v>
      </c>
      <c r="AD1185">
        <v>103.19199999999999</v>
      </c>
      <c r="AE1185">
        <v>104.9418</v>
      </c>
      <c r="AF1185" s="1">
        <f t="shared" si="37"/>
        <v>1.7498000000000076</v>
      </c>
      <c r="AG1185">
        <v>167.89160000000001</v>
      </c>
      <c r="AL1185">
        <v>447.28320000000002</v>
      </c>
      <c r="AM1185">
        <v>587.22720000000004</v>
      </c>
      <c r="AN1185">
        <v>563.06979999999999</v>
      </c>
      <c r="AO1185">
        <v>38.229869999999998</v>
      </c>
      <c r="AQ1185">
        <v>87.037090000000006</v>
      </c>
      <c r="AR1185">
        <v>51.867260000000002</v>
      </c>
      <c r="AS1185">
        <v>118.0141</v>
      </c>
      <c r="AT1185">
        <v>123.8301</v>
      </c>
      <c r="AU1185">
        <v>1863.634</v>
      </c>
      <c r="AV1185">
        <v>2.780513</v>
      </c>
      <c r="AW1185">
        <v>0.1726085</v>
      </c>
    </row>
    <row r="1186" spans="3:49" x14ac:dyDescent="0.25">
      <c r="C1186">
        <v>117.8</v>
      </c>
      <c r="E1186">
        <v>180.1711</v>
      </c>
      <c r="F1186">
        <v>351.8972</v>
      </c>
      <c r="G1186">
        <v>71.024829999999994</v>
      </c>
      <c r="H1186">
        <v>8355.0020000000004</v>
      </c>
      <c r="I1186">
        <v>227.7936</v>
      </c>
      <c r="J1186">
        <v>98.294989999999999</v>
      </c>
      <c r="K1186" s="9">
        <v>-4.9986730000000004E-3</v>
      </c>
      <c r="L1186">
        <v>99.281710000000004</v>
      </c>
      <c r="M1186">
        <v>214.29849999999999</v>
      </c>
      <c r="N1186">
        <v>182.00149999999999</v>
      </c>
      <c r="O1186" s="1">
        <f t="shared" si="36"/>
        <v>32.296999999999997</v>
      </c>
      <c r="P1186">
        <v>226.7894</v>
      </c>
      <c r="Q1186">
        <v>27.964569999999998</v>
      </c>
      <c r="R1186">
        <v>281.91750000000002</v>
      </c>
      <c r="S1186">
        <v>266.8372</v>
      </c>
      <c r="T1186">
        <v>230.05090000000001</v>
      </c>
      <c r="U1186">
        <v>-2.2563399999999998</v>
      </c>
      <c r="V1186">
        <v>298.12200000000001</v>
      </c>
      <c r="W1186">
        <v>1801.172</v>
      </c>
      <c r="X1186">
        <v>34.98751</v>
      </c>
      <c r="Y1186">
        <v>209.40450000000001</v>
      </c>
      <c r="Z1186">
        <v>32.077509999999997</v>
      </c>
      <c r="AA1186">
        <v>7.246346</v>
      </c>
      <c r="AB1186">
        <v>102.0331</v>
      </c>
      <c r="AC1186">
        <v>109.2795</v>
      </c>
      <c r="AD1186">
        <v>103.2255</v>
      </c>
      <c r="AE1186">
        <v>105.0082</v>
      </c>
      <c r="AF1186" s="1">
        <f t="shared" si="37"/>
        <v>1.7827000000000055</v>
      </c>
      <c r="AG1186">
        <v>167.86799999999999</v>
      </c>
      <c r="AL1186">
        <v>446.86380000000003</v>
      </c>
      <c r="AM1186">
        <v>586.33730000000003</v>
      </c>
      <c r="AN1186">
        <v>562.26260000000002</v>
      </c>
      <c r="AO1186">
        <v>38.179250000000003</v>
      </c>
      <c r="AQ1186">
        <v>86.979060000000004</v>
      </c>
      <c r="AR1186">
        <v>51.760770000000001</v>
      </c>
      <c r="AS1186">
        <v>118.0154</v>
      </c>
      <c r="AT1186">
        <v>123.9241</v>
      </c>
      <c r="AU1186">
        <v>1863.489</v>
      </c>
      <c r="AV1186">
        <v>2.752176</v>
      </c>
      <c r="AW1186">
        <v>0.1711635</v>
      </c>
    </row>
    <row r="1187" spans="3:49" x14ac:dyDescent="0.25">
      <c r="C1187">
        <v>117.90002</v>
      </c>
      <c r="E1187">
        <v>176.70679999999999</v>
      </c>
      <c r="F1187">
        <v>351.0351</v>
      </c>
      <c r="G1187">
        <v>71.025069999999999</v>
      </c>
      <c r="H1187">
        <v>8363.0059999999994</v>
      </c>
      <c r="I1187">
        <v>228.4512</v>
      </c>
      <c r="J1187">
        <v>98.283810000000003</v>
      </c>
      <c r="K1187" s="9">
        <v>-1.5008270000000001E-2</v>
      </c>
      <c r="L1187">
        <v>99.176090000000002</v>
      </c>
      <c r="M1187">
        <v>215.5772</v>
      </c>
      <c r="N1187">
        <v>183.6371</v>
      </c>
      <c r="O1187" s="1">
        <f t="shared" si="36"/>
        <v>31.940100000000001</v>
      </c>
      <c r="P1187">
        <v>227.39580000000001</v>
      </c>
      <c r="Q1187">
        <v>28.165279999999999</v>
      </c>
      <c r="R1187">
        <v>283.0582</v>
      </c>
      <c r="S1187">
        <v>268.32429999999999</v>
      </c>
      <c r="T1187">
        <v>230.54089999999999</v>
      </c>
      <c r="U1187">
        <v>-2.1389659999999999</v>
      </c>
      <c r="V1187">
        <v>297.92430000000002</v>
      </c>
      <c r="W1187">
        <v>1804.297</v>
      </c>
      <c r="X1187">
        <v>34.858220000000003</v>
      </c>
      <c r="Y1187">
        <v>209.41739999999999</v>
      </c>
      <c r="Z1187">
        <v>32.305160000000001</v>
      </c>
      <c r="AA1187">
        <v>7.2689510000000004</v>
      </c>
      <c r="AB1187">
        <v>102.0048</v>
      </c>
      <c r="AC1187">
        <v>109.27379999999999</v>
      </c>
      <c r="AD1187">
        <v>103.1764</v>
      </c>
      <c r="AE1187">
        <v>104.96769999999999</v>
      </c>
      <c r="AF1187" s="1">
        <f t="shared" si="37"/>
        <v>1.7912999999999926</v>
      </c>
      <c r="AG1187">
        <v>167.9408</v>
      </c>
      <c r="AL1187">
        <v>446.6943</v>
      </c>
      <c r="AM1187">
        <v>585.76559999999995</v>
      </c>
      <c r="AN1187">
        <v>561.7912</v>
      </c>
      <c r="AO1187">
        <v>38.140909999999998</v>
      </c>
      <c r="AQ1187">
        <v>87.023809999999997</v>
      </c>
      <c r="AR1187">
        <v>51.735979999999998</v>
      </c>
      <c r="AS1187">
        <v>118.0176</v>
      </c>
      <c r="AT1187">
        <v>123.90779999999999</v>
      </c>
      <c r="AU1187">
        <v>1863.664</v>
      </c>
      <c r="AV1187">
        <v>2.7574879999999999</v>
      </c>
      <c r="AW1187">
        <v>0.1736095</v>
      </c>
    </row>
    <row r="1188" spans="3:49" x14ac:dyDescent="0.25">
      <c r="C1188">
        <v>118.00002000000001</v>
      </c>
      <c r="E1188">
        <v>177.19479999999999</v>
      </c>
      <c r="F1188">
        <v>350.19560000000001</v>
      </c>
      <c r="G1188">
        <v>71.060010000000005</v>
      </c>
      <c r="H1188">
        <v>8354.9979999999996</v>
      </c>
      <c r="I1188">
        <v>227.73519999999999</v>
      </c>
      <c r="J1188">
        <v>98.282390000000007</v>
      </c>
      <c r="K1188" s="9">
        <v>-1.305772E-2</v>
      </c>
      <c r="L1188">
        <v>99.087609999999998</v>
      </c>
      <c r="M1188">
        <v>214.79140000000001</v>
      </c>
      <c r="N1188">
        <v>183.24019999999999</v>
      </c>
      <c r="O1188" s="1">
        <f t="shared" si="36"/>
        <v>31.551200000000023</v>
      </c>
      <c r="P1188">
        <v>226.9659</v>
      </c>
      <c r="Q1188">
        <v>28.027480000000001</v>
      </c>
      <c r="R1188">
        <v>281.9991</v>
      </c>
      <c r="S1188">
        <v>266.94760000000002</v>
      </c>
      <c r="T1188">
        <v>229.86709999999999</v>
      </c>
      <c r="U1188">
        <v>-2.0784220000000002</v>
      </c>
      <c r="V1188">
        <v>298.61090000000002</v>
      </c>
      <c r="W1188">
        <v>1801.172</v>
      </c>
      <c r="X1188">
        <v>34.908580000000001</v>
      </c>
      <c r="Y1188">
        <v>209.44309999999999</v>
      </c>
      <c r="Z1188">
        <v>32.377409999999998</v>
      </c>
      <c r="AA1188">
        <v>7.2646480000000002</v>
      </c>
      <c r="AB1188">
        <v>102.04730000000001</v>
      </c>
      <c r="AC1188">
        <v>109.31189999999999</v>
      </c>
      <c r="AD1188">
        <v>103.2662</v>
      </c>
      <c r="AE1188">
        <v>105.0193</v>
      </c>
      <c r="AF1188" s="1">
        <f t="shared" si="37"/>
        <v>1.7531000000000034</v>
      </c>
      <c r="AG1188">
        <v>167.79740000000001</v>
      </c>
      <c r="AL1188">
        <v>446.59620000000001</v>
      </c>
      <c r="AM1188">
        <v>586.32600000000002</v>
      </c>
      <c r="AN1188">
        <v>561.82209999999998</v>
      </c>
      <c r="AO1188">
        <v>38.100990000000003</v>
      </c>
      <c r="AQ1188">
        <v>87.052859999999995</v>
      </c>
      <c r="AR1188">
        <v>51.807699999999997</v>
      </c>
      <c r="AS1188">
        <v>118.03449999999999</v>
      </c>
      <c r="AT1188">
        <v>123.9602</v>
      </c>
      <c r="AU1188">
        <v>1861.741</v>
      </c>
      <c r="AV1188">
        <v>2.7894230000000002</v>
      </c>
      <c r="AW1188">
        <v>0.17115549999999999</v>
      </c>
    </row>
    <row r="1189" spans="3:49" x14ac:dyDescent="0.25">
      <c r="C1189">
        <v>118.10002</v>
      </c>
      <c r="E1189">
        <v>181.05369999999999</v>
      </c>
      <c r="F1189">
        <v>349.82549999999998</v>
      </c>
      <c r="G1189">
        <v>71.031769999999995</v>
      </c>
      <c r="H1189">
        <v>8355.0349999999999</v>
      </c>
      <c r="I1189">
        <v>228.7004</v>
      </c>
      <c r="J1189">
        <v>98.271159999999995</v>
      </c>
      <c r="K1189" s="9">
        <v>5.1750060000000002E-3</v>
      </c>
      <c r="L1189">
        <v>99.135980000000004</v>
      </c>
      <c r="M1189">
        <v>217.59880000000001</v>
      </c>
      <c r="N1189">
        <v>185.09700000000001</v>
      </c>
      <c r="O1189" s="1">
        <f t="shared" si="36"/>
        <v>32.501800000000003</v>
      </c>
      <c r="P1189">
        <v>227.3271</v>
      </c>
      <c r="Q1189">
        <v>28.21096</v>
      </c>
      <c r="R1189">
        <v>283.2217</v>
      </c>
      <c r="S1189">
        <v>268.47190000000001</v>
      </c>
      <c r="T1189">
        <v>230.8107</v>
      </c>
      <c r="U1189">
        <v>-2.0720269999999998</v>
      </c>
      <c r="V1189">
        <v>298.10169999999999</v>
      </c>
      <c r="W1189">
        <v>1805.078</v>
      </c>
      <c r="X1189">
        <v>35.03302</v>
      </c>
      <c r="Y1189">
        <v>209.4683</v>
      </c>
      <c r="Z1189">
        <v>32.521819999999998</v>
      </c>
      <c r="AA1189">
        <v>7.2744600000000004</v>
      </c>
      <c r="AB1189">
        <v>102.02809999999999</v>
      </c>
      <c r="AC1189">
        <v>109.30249999999999</v>
      </c>
      <c r="AD1189">
        <v>103.1919</v>
      </c>
      <c r="AE1189">
        <v>104.9704</v>
      </c>
      <c r="AF1189" s="1">
        <f t="shared" si="37"/>
        <v>1.778499999999994</v>
      </c>
      <c r="AG1189">
        <v>168.08090000000001</v>
      </c>
      <c r="AL1189">
        <v>447.83249999999998</v>
      </c>
      <c r="AM1189">
        <v>587.31949999999995</v>
      </c>
      <c r="AN1189">
        <v>562.66499999999996</v>
      </c>
      <c r="AO1189">
        <v>38.149470000000001</v>
      </c>
      <c r="AQ1189">
        <v>87.05735</v>
      </c>
      <c r="AR1189">
        <v>51.78772</v>
      </c>
      <c r="AS1189">
        <v>118.024</v>
      </c>
      <c r="AT1189">
        <v>123.8976</v>
      </c>
      <c r="AU1189">
        <v>1864.1310000000001</v>
      </c>
      <c r="AV1189">
        <v>2.7420640000000001</v>
      </c>
      <c r="AW1189">
        <v>0.17117760000000001</v>
      </c>
    </row>
    <row r="1190" spans="3:49" x14ac:dyDescent="0.25">
      <c r="C1190">
        <v>118.20001000000001</v>
      </c>
      <c r="E1190">
        <v>179.88499999999999</v>
      </c>
      <c r="F1190">
        <v>350.51769999999999</v>
      </c>
      <c r="G1190">
        <v>70.99812</v>
      </c>
      <c r="H1190">
        <v>8355.1929999999993</v>
      </c>
      <c r="I1190">
        <v>228.1258</v>
      </c>
      <c r="J1190">
        <v>98.265010000000004</v>
      </c>
      <c r="K1190" s="9">
        <v>-1.734807E-2</v>
      </c>
      <c r="L1190">
        <v>99.115200000000002</v>
      </c>
      <c r="M1190">
        <v>214.0805</v>
      </c>
      <c r="N1190">
        <v>182.5214</v>
      </c>
      <c r="O1190" s="1">
        <f t="shared" si="36"/>
        <v>31.559100000000001</v>
      </c>
      <c r="P1190">
        <v>227.07660000000001</v>
      </c>
      <c r="Q1190">
        <v>28.05161</v>
      </c>
      <c r="R1190">
        <v>282.38479999999998</v>
      </c>
      <c r="S1190">
        <v>267.25599999999997</v>
      </c>
      <c r="T1190">
        <v>230.19820000000001</v>
      </c>
      <c r="U1190">
        <v>-2.0817410000000001</v>
      </c>
      <c r="V1190">
        <v>298.61340000000001</v>
      </c>
      <c r="W1190">
        <v>1802.3440000000001</v>
      </c>
      <c r="X1190">
        <v>35.077829999999999</v>
      </c>
      <c r="Y1190">
        <v>209.48220000000001</v>
      </c>
      <c r="Z1190">
        <v>32.56738</v>
      </c>
      <c r="AA1190">
        <v>7.2565460000000002</v>
      </c>
      <c r="AB1190">
        <v>102.02589999999999</v>
      </c>
      <c r="AC1190">
        <v>109.2825</v>
      </c>
      <c r="AD1190">
        <v>103.17570000000001</v>
      </c>
      <c r="AE1190">
        <v>104.9606</v>
      </c>
      <c r="AF1190" s="1">
        <f t="shared" si="37"/>
        <v>1.7848999999999933</v>
      </c>
      <c r="AG1190">
        <v>167.708</v>
      </c>
      <c r="AL1190">
        <v>447.01920000000001</v>
      </c>
      <c r="AM1190">
        <v>586.15769999999998</v>
      </c>
      <c r="AN1190">
        <v>561.78359999999998</v>
      </c>
      <c r="AO1190">
        <v>38.109360000000002</v>
      </c>
      <c r="AQ1190">
        <v>87.045000000000002</v>
      </c>
      <c r="AR1190">
        <v>51.819110000000002</v>
      </c>
      <c r="AS1190">
        <v>117.98309999999999</v>
      </c>
      <c r="AT1190">
        <v>123.8485</v>
      </c>
      <c r="AU1190">
        <v>1863.5809999999999</v>
      </c>
      <c r="AV1190">
        <v>2.7394250000000002</v>
      </c>
      <c r="AW1190">
        <v>0.17116339999999999</v>
      </c>
    </row>
    <row r="1191" spans="3:49" x14ac:dyDescent="0.25">
      <c r="C1191">
        <v>118.30001</v>
      </c>
      <c r="E1191">
        <v>181.66919999999999</v>
      </c>
      <c r="F1191">
        <v>349.20319999999998</v>
      </c>
      <c r="G1191">
        <v>71.053929999999994</v>
      </c>
      <c r="H1191">
        <v>8362.473</v>
      </c>
      <c r="I1191">
        <v>228.12119999999999</v>
      </c>
      <c r="J1191">
        <v>98.269689999999997</v>
      </c>
      <c r="K1191" s="9">
        <v>5.6889100000000001E-3</v>
      </c>
      <c r="L1191">
        <v>99.034649999999999</v>
      </c>
      <c r="M1191">
        <v>216.26929999999999</v>
      </c>
      <c r="N1191">
        <v>183.50749999999999</v>
      </c>
      <c r="O1191" s="1">
        <f t="shared" si="36"/>
        <v>32.761799999999994</v>
      </c>
      <c r="P1191">
        <v>227.09690000000001</v>
      </c>
      <c r="Q1191">
        <v>28.063590000000001</v>
      </c>
      <c r="R1191">
        <v>282.392</v>
      </c>
      <c r="S1191">
        <v>267.01889999999997</v>
      </c>
      <c r="T1191">
        <v>230.21080000000001</v>
      </c>
      <c r="U1191">
        <v>-2.1363509999999999</v>
      </c>
      <c r="V1191">
        <v>299.2303</v>
      </c>
      <c r="W1191">
        <v>1803.5160000000001</v>
      </c>
      <c r="X1191">
        <v>35.0364</v>
      </c>
      <c r="Y1191">
        <v>209.50749999999999</v>
      </c>
      <c r="Z1191">
        <v>32.648479999999999</v>
      </c>
      <c r="AA1191">
        <v>7.3019030000000003</v>
      </c>
      <c r="AB1191">
        <v>102.02070000000001</v>
      </c>
      <c r="AC1191">
        <v>109.32259999999999</v>
      </c>
      <c r="AD1191">
        <v>103.1879</v>
      </c>
      <c r="AE1191">
        <v>105.01</v>
      </c>
      <c r="AF1191" s="1">
        <f t="shared" si="37"/>
        <v>1.822100000000006</v>
      </c>
      <c r="AG1191">
        <v>168.1318</v>
      </c>
      <c r="AL1191">
        <v>446.81700000000001</v>
      </c>
      <c r="AM1191">
        <v>586.13969999999995</v>
      </c>
      <c r="AN1191">
        <v>562.17819999999995</v>
      </c>
      <c r="AO1191">
        <v>38.133499999999998</v>
      </c>
      <c r="AQ1191">
        <v>87.068380000000005</v>
      </c>
      <c r="AR1191">
        <v>51.570010000000003</v>
      </c>
      <c r="AS1191">
        <v>118.00530000000001</v>
      </c>
      <c r="AT1191">
        <v>123.973</v>
      </c>
      <c r="AU1191">
        <v>1863.5809999999999</v>
      </c>
      <c r="AV1191">
        <v>2.7505090000000001</v>
      </c>
      <c r="AW1191">
        <v>0.1711626</v>
      </c>
    </row>
    <row r="1192" spans="3:49" x14ac:dyDescent="0.25">
      <c r="C1192">
        <v>118.40000999999999</v>
      </c>
      <c r="E1192">
        <v>175.6069</v>
      </c>
      <c r="F1192">
        <v>350.81920000000002</v>
      </c>
      <c r="G1192">
        <v>70.951610000000002</v>
      </c>
      <c r="H1192">
        <v>8368.8279999999995</v>
      </c>
      <c r="I1192">
        <v>228.3877</v>
      </c>
      <c r="J1192">
        <v>98.265010000000004</v>
      </c>
      <c r="K1192" s="9">
        <v>-2.744957E-2</v>
      </c>
      <c r="L1192">
        <v>99.168949999999995</v>
      </c>
      <c r="M1192">
        <v>216.9743</v>
      </c>
      <c r="N1192">
        <v>184.8947</v>
      </c>
      <c r="O1192" s="1">
        <f t="shared" si="36"/>
        <v>32.079599999999999</v>
      </c>
      <c r="P1192">
        <v>226.87270000000001</v>
      </c>
      <c r="Q1192">
        <v>28.15307</v>
      </c>
      <c r="R1192">
        <v>282.77949999999998</v>
      </c>
      <c r="S1192">
        <v>268.01280000000003</v>
      </c>
      <c r="T1192">
        <v>230.51859999999999</v>
      </c>
      <c r="U1192">
        <v>-2.0645699999999998</v>
      </c>
      <c r="V1192">
        <v>298.70440000000002</v>
      </c>
      <c r="W1192">
        <v>1804.6880000000001</v>
      </c>
      <c r="X1192">
        <v>34.878270000000001</v>
      </c>
      <c r="Y1192">
        <v>209.488</v>
      </c>
      <c r="Z1192">
        <v>32.733440000000002</v>
      </c>
      <c r="AA1192">
        <v>7.2606120000000001</v>
      </c>
      <c r="AB1192">
        <v>101.9889</v>
      </c>
      <c r="AC1192">
        <v>109.2495</v>
      </c>
      <c r="AD1192">
        <v>103.1978</v>
      </c>
      <c r="AE1192">
        <v>104.992</v>
      </c>
      <c r="AF1192" s="1">
        <f t="shared" si="37"/>
        <v>1.7942000000000036</v>
      </c>
      <c r="AG1192">
        <v>168.01779999999999</v>
      </c>
      <c r="AL1192">
        <v>447.16289999999998</v>
      </c>
      <c r="AM1192">
        <v>585.96069999999997</v>
      </c>
      <c r="AN1192">
        <v>562.11289999999997</v>
      </c>
      <c r="AO1192">
        <v>38.098570000000002</v>
      </c>
      <c r="AQ1192">
        <v>86.918130000000005</v>
      </c>
      <c r="AR1192">
        <v>51.438650000000003</v>
      </c>
      <c r="AS1192">
        <v>117.9962</v>
      </c>
      <c r="AT1192">
        <v>123.93170000000001</v>
      </c>
      <c r="AU1192">
        <v>1863.575</v>
      </c>
      <c r="AV1192">
        <v>2.7511510000000001</v>
      </c>
      <c r="AW1192">
        <v>0.1711635</v>
      </c>
    </row>
    <row r="1193" spans="3:49" x14ac:dyDescent="0.25">
      <c r="C1193">
        <v>118.5</v>
      </c>
      <c r="E1193">
        <v>179.95169999999999</v>
      </c>
      <c r="F1193">
        <v>350.12990000000002</v>
      </c>
      <c r="G1193">
        <v>71.080510000000004</v>
      </c>
      <c r="H1193">
        <v>8354.9979999999996</v>
      </c>
      <c r="I1193">
        <v>228.3194</v>
      </c>
      <c r="J1193">
        <v>98.265240000000006</v>
      </c>
      <c r="K1193" s="9">
        <v>-2.060231E-3</v>
      </c>
      <c r="L1193">
        <v>99.097260000000006</v>
      </c>
      <c r="M1193">
        <v>216.55340000000001</v>
      </c>
      <c r="N1193">
        <v>184.45949999999999</v>
      </c>
      <c r="O1193" s="1">
        <f t="shared" si="36"/>
        <v>32.093900000000019</v>
      </c>
      <c r="P1193">
        <v>227.328</v>
      </c>
      <c r="Q1193">
        <v>28.114139999999999</v>
      </c>
      <c r="R1193">
        <v>282.70699999999999</v>
      </c>
      <c r="S1193">
        <v>267.6825</v>
      </c>
      <c r="T1193">
        <v>230.36920000000001</v>
      </c>
      <c r="U1193">
        <v>-2.0777540000000001</v>
      </c>
      <c r="V1193">
        <v>299.28210000000001</v>
      </c>
      <c r="W1193">
        <v>1798.4380000000001</v>
      </c>
      <c r="X1193">
        <v>35.093170000000001</v>
      </c>
      <c r="Y1193">
        <v>209.56479999999999</v>
      </c>
      <c r="Z1193">
        <v>32.898200000000003</v>
      </c>
      <c r="AA1193">
        <v>7.3428570000000004</v>
      </c>
      <c r="AB1193">
        <v>102.0802</v>
      </c>
      <c r="AC1193">
        <v>109.42310000000001</v>
      </c>
      <c r="AD1193">
        <v>103.247</v>
      </c>
      <c r="AE1193">
        <v>105.0247</v>
      </c>
      <c r="AF1193" s="1">
        <f t="shared" si="37"/>
        <v>1.7776999999999958</v>
      </c>
      <c r="AG1193">
        <v>168.16380000000001</v>
      </c>
      <c r="AL1193">
        <v>447.27449999999999</v>
      </c>
      <c r="AM1193">
        <v>586.32680000000005</v>
      </c>
      <c r="AN1193">
        <v>561.51890000000003</v>
      </c>
      <c r="AO1193">
        <v>38.106830000000002</v>
      </c>
      <c r="AQ1193">
        <v>87.064279999999997</v>
      </c>
      <c r="AR1193">
        <v>51.556919999999998</v>
      </c>
      <c r="AS1193">
        <v>118.0206</v>
      </c>
      <c r="AT1193">
        <v>123.8968</v>
      </c>
      <c r="AU1193">
        <v>1863.605</v>
      </c>
      <c r="AV1193">
        <v>2.7520169999999999</v>
      </c>
      <c r="AW1193">
        <v>0.17143610000000001</v>
      </c>
    </row>
    <row r="1194" spans="3:49" x14ac:dyDescent="0.25">
      <c r="C1194">
        <v>118.6</v>
      </c>
      <c r="E1194">
        <v>184.28880000000001</v>
      </c>
      <c r="F1194">
        <v>350.17290000000003</v>
      </c>
      <c r="G1194">
        <v>70.997100000000003</v>
      </c>
      <c r="H1194">
        <v>8332.4979999999996</v>
      </c>
      <c r="I1194">
        <v>228.12479999999999</v>
      </c>
      <c r="J1194">
        <v>98.268119999999996</v>
      </c>
      <c r="K1194">
        <v>3.3383599999999999E-2</v>
      </c>
      <c r="L1194">
        <v>98.945480000000003</v>
      </c>
      <c r="M1194">
        <v>215.9374</v>
      </c>
      <c r="N1194">
        <v>183.54179999999999</v>
      </c>
      <c r="O1194" s="1">
        <f t="shared" si="36"/>
        <v>32.395600000000002</v>
      </c>
      <c r="P1194">
        <v>226.9666</v>
      </c>
      <c r="Q1194">
        <v>28.06082</v>
      </c>
      <c r="R1194">
        <v>282.35520000000002</v>
      </c>
      <c r="S1194">
        <v>267.38659999999999</v>
      </c>
      <c r="T1194">
        <v>230.2586</v>
      </c>
      <c r="U1194">
        <v>-2.1502949999999998</v>
      </c>
      <c r="V1194">
        <v>298.61759999999998</v>
      </c>
      <c r="W1194">
        <v>1803.5160000000001</v>
      </c>
      <c r="X1194">
        <v>34.905059999999999</v>
      </c>
      <c r="Y1194">
        <v>209.5042</v>
      </c>
      <c r="Z1194">
        <v>33.079900000000002</v>
      </c>
      <c r="AA1194">
        <v>7.2961879999999999</v>
      </c>
      <c r="AB1194">
        <v>101.9541</v>
      </c>
      <c r="AC1194">
        <v>109.2503</v>
      </c>
      <c r="AD1194">
        <v>103.0714</v>
      </c>
      <c r="AE1194">
        <v>104.9212</v>
      </c>
      <c r="AF1194" s="1">
        <f t="shared" si="37"/>
        <v>1.8498000000000019</v>
      </c>
      <c r="AG1194">
        <v>167.88319999999999</v>
      </c>
      <c r="AL1194">
        <v>446.49790000000002</v>
      </c>
      <c r="AM1194">
        <v>585.76009999999997</v>
      </c>
      <c r="AN1194">
        <v>561.88279999999997</v>
      </c>
      <c r="AO1194">
        <v>38.088590000000003</v>
      </c>
      <c r="AQ1194">
        <v>87.006410000000002</v>
      </c>
      <c r="AR1194">
        <v>51.523670000000003</v>
      </c>
      <c r="AS1194">
        <v>117.9923</v>
      </c>
      <c r="AT1194">
        <v>123.9081</v>
      </c>
      <c r="AU1194">
        <v>1863.3109999999999</v>
      </c>
      <c r="AV1194">
        <v>2.7542469999999999</v>
      </c>
      <c r="AW1194">
        <v>0.17109869999999999</v>
      </c>
    </row>
    <row r="1195" spans="3:49" x14ac:dyDescent="0.25">
      <c r="C1195">
        <v>118.70001999999999</v>
      </c>
      <c r="E1195">
        <v>177.55629999999999</v>
      </c>
      <c r="F1195">
        <v>350.17570000000001</v>
      </c>
      <c r="G1195">
        <v>70.982280000000003</v>
      </c>
      <c r="H1195">
        <v>8351.4860000000008</v>
      </c>
      <c r="I1195">
        <v>227.2577</v>
      </c>
      <c r="J1195">
        <v>98.266909999999996</v>
      </c>
      <c r="K1195" s="9">
        <v>-9.4982169999999998E-3</v>
      </c>
      <c r="L1195">
        <v>99.068420000000003</v>
      </c>
      <c r="M1195">
        <v>218.4248</v>
      </c>
      <c r="N1195">
        <v>185.46889999999999</v>
      </c>
      <c r="O1195" s="1">
        <f t="shared" si="36"/>
        <v>32.955900000000014</v>
      </c>
      <c r="P1195">
        <v>226.50720000000001</v>
      </c>
      <c r="Q1195">
        <v>27.799060000000001</v>
      </c>
      <c r="R1195">
        <v>280.94009999999997</v>
      </c>
      <c r="S1195">
        <v>265.26170000000002</v>
      </c>
      <c r="T1195">
        <v>229.29079999999999</v>
      </c>
      <c r="U1195">
        <v>-1.9946729999999999</v>
      </c>
      <c r="V1195">
        <v>299.49180000000001</v>
      </c>
      <c r="W1195">
        <v>1794.922</v>
      </c>
      <c r="X1195">
        <v>35.000480000000003</v>
      </c>
      <c r="Y1195">
        <v>209.5943</v>
      </c>
      <c r="Z1195">
        <v>32.854179999999999</v>
      </c>
      <c r="AA1195">
        <v>7.2327649999999997</v>
      </c>
      <c r="AB1195">
        <v>102.07089999999999</v>
      </c>
      <c r="AC1195">
        <v>109.30370000000001</v>
      </c>
      <c r="AD1195">
        <v>103.2817</v>
      </c>
      <c r="AE1195">
        <v>105.0565</v>
      </c>
      <c r="AF1195" s="1">
        <f t="shared" si="37"/>
        <v>1.774799999999999</v>
      </c>
      <c r="AG1195">
        <v>168.1525</v>
      </c>
      <c r="AL1195">
        <v>446.17570000000001</v>
      </c>
      <c r="AM1195">
        <v>585.55920000000003</v>
      </c>
      <c r="AN1195">
        <v>561.20439999999996</v>
      </c>
      <c r="AO1195">
        <v>38.068710000000003</v>
      </c>
      <c r="AQ1195">
        <v>87.003039999999999</v>
      </c>
      <c r="AR1195">
        <v>51.369619999999998</v>
      </c>
      <c r="AS1195">
        <v>118.00749999999999</v>
      </c>
      <c r="AT1195">
        <v>123.938</v>
      </c>
      <c r="AU1195">
        <v>1860.6479999999999</v>
      </c>
      <c r="AV1195">
        <v>2.7288399999999999</v>
      </c>
      <c r="AW1195">
        <v>0.1711385</v>
      </c>
    </row>
    <row r="1196" spans="3:49" x14ac:dyDescent="0.25">
      <c r="C1196">
        <v>118.80002</v>
      </c>
      <c r="E1196">
        <v>177.49260000000001</v>
      </c>
      <c r="F1196">
        <v>351.20749999999998</v>
      </c>
      <c r="G1196">
        <v>71.028570000000002</v>
      </c>
      <c r="H1196">
        <v>8362.4689999999991</v>
      </c>
      <c r="I1196">
        <v>227.85290000000001</v>
      </c>
      <c r="J1196">
        <v>98.264989999999997</v>
      </c>
      <c r="K1196" s="9">
        <v>-1.9605259999999999E-2</v>
      </c>
      <c r="L1196">
        <v>99.052729999999997</v>
      </c>
      <c r="M1196">
        <v>216.39660000000001</v>
      </c>
      <c r="N1196">
        <v>183.26230000000001</v>
      </c>
      <c r="O1196" s="1">
        <f t="shared" si="36"/>
        <v>33.134299999999996</v>
      </c>
      <c r="P1196">
        <v>226.7467</v>
      </c>
      <c r="Q1196">
        <v>27.874199999999998</v>
      </c>
      <c r="R1196">
        <v>281.68290000000002</v>
      </c>
      <c r="S1196">
        <v>266.4248</v>
      </c>
      <c r="T1196">
        <v>229.78550000000001</v>
      </c>
      <c r="U1196">
        <v>-1.985239</v>
      </c>
      <c r="V1196">
        <v>298.66120000000001</v>
      </c>
      <c r="W1196">
        <v>1797.6559999999999</v>
      </c>
      <c r="X1196">
        <v>34.835340000000002</v>
      </c>
      <c r="Y1196">
        <v>209.29419999999999</v>
      </c>
      <c r="Z1196">
        <v>33.039490000000001</v>
      </c>
      <c r="AA1196">
        <v>7.2670969999999997</v>
      </c>
      <c r="AB1196">
        <v>101.94710000000001</v>
      </c>
      <c r="AC1196">
        <v>109.21420000000001</v>
      </c>
      <c r="AD1196">
        <v>103.1435</v>
      </c>
      <c r="AE1196">
        <v>104.9383</v>
      </c>
      <c r="AF1196" s="1">
        <f t="shared" si="37"/>
        <v>1.7947999999999951</v>
      </c>
      <c r="AG1196">
        <v>167.59309999999999</v>
      </c>
      <c r="AL1196">
        <v>446.09039999999999</v>
      </c>
      <c r="AM1196">
        <v>584.90970000000004</v>
      </c>
      <c r="AN1196">
        <v>560.58640000000003</v>
      </c>
      <c r="AO1196">
        <v>38.063980000000001</v>
      </c>
      <c r="AQ1196">
        <v>87.062550000000002</v>
      </c>
      <c r="AR1196">
        <v>51.617690000000003</v>
      </c>
      <c r="AS1196">
        <v>118.0095</v>
      </c>
      <c r="AT1196">
        <v>123.93989999999999</v>
      </c>
      <c r="AU1196">
        <v>1861.633</v>
      </c>
      <c r="AV1196">
        <v>2.7325599999999999</v>
      </c>
      <c r="AW1196">
        <v>0.17116300000000001</v>
      </c>
    </row>
    <row r="1197" spans="3:49" x14ac:dyDescent="0.25">
      <c r="C1197">
        <v>118.90000999999999</v>
      </c>
      <c r="E1197">
        <v>180.02440000000001</v>
      </c>
      <c r="F1197">
        <v>350.173</v>
      </c>
      <c r="G1197">
        <v>70.905109999999993</v>
      </c>
      <c r="H1197">
        <v>8347.5020000000004</v>
      </c>
      <c r="I1197">
        <v>228.42080000000001</v>
      </c>
      <c r="J1197">
        <v>98.260180000000005</v>
      </c>
      <c r="K1197" s="9">
        <v>1.0121410000000001E-2</v>
      </c>
      <c r="L1197">
        <v>99.062479999999994</v>
      </c>
      <c r="M1197">
        <v>217.1165</v>
      </c>
      <c r="N1197">
        <v>184.6001</v>
      </c>
      <c r="O1197" s="1">
        <f t="shared" si="36"/>
        <v>32.516400000000004</v>
      </c>
      <c r="P1197">
        <v>227.41849999999999</v>
      </c>
      <c r="Q1197">
        <v>28.115659999999998</v>
      </c>
      <c r="R1197">
        <v>282.8227</v>
      </c>
      <c r="S1197">
        <v>267.71519999999998</v>
      </c>
      <c r="T1197">
        <v>230.38570000000001</v>
      </c>
      <c r="U1197">
        <v>-1.9808730000000001</v>
      </c>
      <c r="V1197">
        <v>298.61290000000002</v>
      </c>
      <c r="W1197">
        <v>1803.5160000000001</v>
      </c>
      <c r="X1197">
        <v>35.037089999999999</v>
      </c>
      <c r="Y1197">
        <v>209.3819</v>
      </c>
      <c r="Z1197">
        <v>33.102620000000002</v>
      </c>
      <c r="AA1197">
        <v>7.2771840000000001</v>
      </c>
      <c r="AB1197">
        <v>102.0865</v>
      </c>
      <c r="AC1197">
        <v>109.36360000000001</v>
      </c>
      <c r="AD1197">
        <v>103.2617</v>
      </c>
      <c r="AE1197">
        <v>105.0741</v>
      </c>
      <c r="AF1197" s="1">
        <f t="shared" si="37"/>
        <v>1.8123999999999967</v>
      </c>
      <c r="AG1197">
        <v>168.41890000000001</v>
      </c>
      <c r="AL1197">
        <v>447.07049999999998</v>
      </c>
      <c r="AM1197">
        <v>586.71050000000002</v>
      </c>
      <c r="AN1197">
        <v>562.08770000000004</v>
      </c>
      <c r="AO1197">
        <v>38.044969999999999</v>
      </c>
      <c r="AQ1197">
        <v>87.05386</v>
      </c>
      <c r="AR1197">
        <v>51.541179999999997</v>
      </c>
      <c r="AS1197">
        <v>117.99769999999999</v>
      </c>
      <c r="AT1197">
        <v>124.04300000000001</v>
      </c>
      <c r="AU1197">
        <v>1863.627</v>
      </c>
      <c r="AV1197">
        <v>2.7559089999999999</v>
      </c>
      <c r="AW1197">
        <v>0.17046140000000001</v>
      </c>
    </row>
    <row r="1198" spans="3:49" x14ac:dyDescent="0.25">
      <c r="C1198">
        <v>119.00001</v>
      </c>
      <c r="E1198">
        <v>182.16679999999999</v>
      </c>
      <c r="F1198">
        <v>348.88749999999999</v>
      </c>
      <c r="G1198">
        <v>71.012749999999997</v>
      </c>
      <c r="H1198">
        <v>8332.99</v>
      </c>
      <c r="I1198">
        <v>228.03280000000001</v>
      </c>
      <c r="J1198">
        <v>98.264989999999997</v>
      </c>
      <c r="K1198" s="9">
        <v>2.337119E-2</v>
      </c>
      <c r="L1198">
        <v>99.104500000000002</v>
      </c>
      <c r="M1198">
        <v>218.6865</v>
      </c>
      <c r="N1198">
        <v>185.756</v>
      </c>
      <c r="O1198" s="1">
        <f t="shared" si="36"/>
        <v>32.930499999999995</v>
      </c>
      <c r="P1198">
        <v>227.0566</v>
      </c>
      <c r="Q1198">
        <v>27.9895</v>
      </c>
      <c r="R1198">
        <v>282.03100000000001</v>
      </c>
      <c r="S1198">
        <v>266.67599999999999</v>
      </c>
      <c r="T1198">
        <v>230.0462</v>
      </c>
      <c r="U1198">
        <v>-2.0043449999999998</v>
      </c>
      <c r="V1198">
        <v>299.00470000000001</v>
      </c>
      <c r="W1198">
        <v>1796.875</v>
      </c>
      <c r="X1198">
        <v>35.093449999999997</v>
      </c>
      <c r="Y1198">
        <v>209.6865</v>
      </c>
      <c r="Z1198">
        <v>33.040979999999998</v>
      </c>
      <c r="AA1198">
        <v>7.2713169999999998</v>
      </c>
      <c r="AB1198">
        <v>102.117</v>
      </c>
      <c r="AC1198">
        <v>109.3883</v>
      </c>
      <c r="AD1198">
        <v>103.3053</v>
      </c>
      <c r="AE1198">
        <v>105.0806</v>
      </c>
      <c r="AF1198" s="1">
        <f t="shared" si="37"/>
        <v>1.7753000000000014</v>
      </c>
      <c r="AG1198">
        <v>168.4042</v>
      </c>
      <c r="AL1198">
        <v>446.75170000000003</v>
      </c>
      <c r="AM1198">
        <v>585.98450000000003</v>
      </c>
      <c r="AN1198">
        <v>561.53970000000004</v>
      </c>
      <c r="AO1198">
        <v>38.050109999999997</v>
      </c>
      <c r="AQ1198">
        <v>87.101029999999994</v>
      </c>
      <c r="AR1198">
        <v>51.28002</v>
      </c>
      <c r="AS1198">
        <v>117.9876</v>
      </c>
      <c r="AT1198">
        <v>123.8177</v>
      </c>
      <c r="AU1198">
        <v>1862.847</v>
      </c>
      <c r="AV1198">
        <v>2.7438289999999999</v>
      </c>
      <c r="AW1198">
        <v>0.1696008</v>
      </c>
    </row>
    <row r="1199" spans="3:49" x14ac:dyDescent="0.25">
      <c r="C1199">
        <v>119.10001</v>
      </c>
      <c r="E1199">
        <v>182.0016</v>
      </c>
      <c r="F1199">
        <v>349.82819999999998</v>
      </c>
      <c r="G1199">
        <v>70.980140000000006</v>
      </c>
      <c r="H1199">
        <v>8340.0020000000004</v>
      </c>
      <c r="I1199">
        <v>228.43260000000001</v>
      </c>
      <c r="J1199">
        <v>98.272800000000004</v>
      </c>
      <c r="K1199" s="9">
        <v>5.0493129999999997E-3</v>
      </c>
      <c r="L1199">
        <v>99.052319999999995</v>
      </c>
      <c r="M1199">
        <v>215.93520000000001</v>
      </c>
      <c r="N1199">
        <v>184.79589999999999</v>
      </c>
      <c r="O1199" s="1">
        <f t="shared" si="36"/>
        <v>31.13930000000002</v>
      </c>
      <c r="P1199">
        <v>227.2527</v>
      </c>
      <c r="Q1199">
        <v>28.05376</v>
      </c>
      <c r="R1199">
        <v>282.74770000000001</v>
      </c>
      <c r="S1199">
        <v>267.58550000000002</v>
      </c>
      <c r="T1199">
        <v>230.3733</v>
      </c>
      <c r="U1199">
        <v>-1.970796</v>
      </c>
      <c r="V1199">
        <v>298.65309999999999</v>
      </c>
      <c r="W1199">
        <v>1801.172</v>
      </c>
      <c r="X1199">
        <v>34.845309999999998</v>
      </c>
      <c r="Y1199">
        <v>209.3699</v>
      </c>
      <c r="Z1199">
        <v>32.965969999999999</v>
      </c>
      <c r="AA1199">
        <v>7.2194820000000002</v>
      </c>
      <c r="AB1199">
        <v>102.0779</v>
      </c>
      <c r="AC1199">
        <v>109.29730000000001</v>
      </c>
      <c r="AD1199">
        <v>103.2748</v>
      </c>
      <c r="AE1199">
        <v>105.02160000000001</v>
      </c>
      <c r="AF1199" s="1">
        <f t="shared" si="37"/>
        <v>1.7468000000000075</v>
      </c>
      <c r="AG1199">
        <v>168.2654</v>
      </c>
      <c r="AL1199">
        <v>446.53859999999997</v>
      </c>
      <c r="AM1199">
        <v>586.01779999999997</v>
      </c>
      <c r="AN1199">
        <v>561.46130000000005</v>
      </c>
      <c r="AO1199">
        <v>38.05538</v>
      </c>
      <c r="AQ1199">
        <v>86.957920000000001</v>
      </c>
      <c r="AR1199">
        <v>51.231459999999998</v>
      </c>
      <c r="AS1199">
        <v>118.00579999999999</v>
      </c>
      <c r="AT1199">
        <v>123.828</v>
      </c>
      <c r="AU1199">
        <v>1863.547</v>
      </c>
      <c r="AV1199">
        <v>2.7553450000000002</v>
      </c>
      <c r="AW1199">
        <v>0.17109199999999999</v>
      </c>
    </row>
    <row r="1200" spans="3:49" x14ac:dyDescent="0.25">
      <c r="C1200">
        <v>119.20001000000001</v>
      </c>
      <c r="E1200">
        <v>181.10830000000001</v>
      </c>
      <c r="F1200">
        <v>350.17290000000003</v>
      </c>
      <c r="G1200">
        <v>71.039000000000001</v>
      </c>
      <c r="H1200">
        <v>8348.4840000000004</v>
      </c>
      <c r="I1200">
        <v>228.19200000000001</v>
      </c>
      <c r="J1200">
        <v>98.265010000000004</v>
      </c>
      <c r="K1200" s="9">
        <v>1.1990229999999999E-2</v>
      </c>
      <c r="L1200">
        <v>98.974400000000003</v>
      </c>
      <c r="M1200">
        <v>220.04140000000001</v>
      </c>
      <c r="N1200">
        <v>185.8552</v>
      </c>
      <c r="O1200" s="1">
        <f t="shared" si="36"/>
        <v>34.186200000000014</v>
      </c>
      <c r="P1200">
        <v>227.23849999999999</v>
      </c>
      <c r="Q1200">
        <v>28.056170000000002</v>
      </c>
      <c r="R1200">
        <v>282.70710000000003</v>
      </c>
      <c r="S1200">
        <v>267.69690000000003</v>
      </c>
      <c r="T1200">
        <v>230.1865</v>
      </c>
      <c r="U1200">
        <v>-1.985965</v>
      </c>
      <c r="V1200">
        <v>298.56689999999998</v>
      </c>
      <c r="W1200">
        <v>1801.172</v>
      </c>
      <c r="X1200">
        <v>35.044409999999999</v>
      </c>
      <c r="Y1200">
        <v>209.66380000000001</v>
      </c>
      <c r="Z1200">
        <v>32.86777</v>
      </c>
      <c r="AA1200">
        <v>7.25692</v>
      </c>
      <c r="AB1200">
        <v>102.0085</v>
      </c>
      <c r="AC1200">
        <v>109.2654</v>
      </c>
      <c r="AD1200">
        <v>103.2371</v>
      </c>
      <c r="AE1200">
        <v>104.9911</v>
      </c>
      <c r="AF1200" s="1">
        <f t="shared" si="37"/>
        <v>1.7540000000000049</v>
      </c>
      <c r="AG1200">
        <v>168.4693</v>
      </c>
      <c r="AL1200">
        <v>447.00729999999999</v>
      </c>
      <c r="AM1200">
        <v>586.50789999999995</v>
      </c>
      <c r="AN1200">
        <v>562.06010000000003</v>
      </c>
      <c r="AO1200">
        <v>38.051229999999997</v>
      </c>
      <c r="AQ1200">
        <v>87.041809999999998</v>
      </c>
      <c r="AR1200">
        <v>51.254530000000003</v>
      </c>
      <c r="AS1200">
        <v>117.98650000000001</v>
      </c>
      <c r="AT1200">
        <v>123.91070000000001</v>
      </c>
      <c r="AU1200">
        <v>1863.604</v>
      </c>
      <c r="AV1200">
        <v>2.7537609999999999</v>
      </c>
      <c r="AW1200">
        <v>0.17116339999999999</v>
      </c>
    </row>
    <row r="1201" spans="3:49" x14ac:dyDescent="0.25">
      <c r="C1201">
        <v>119.3</v>
      </c>
      <c r="E1201">
        <v>178.9025</v>
      </c>
      <c r="F1201">
        <v>350.5179</v>
      </c>
      <c r="G1201">
        <v>71.091290000000001</v>
      </c>
      <c r="H1201">
        <v>8369.8700000000008</v>
      </c>
      <c r="I1201">
        <v>228.15090000000001</v>
      </c>
      <c r="J1201">
        <v>98.248909999999995</v>
      </c>
      <c r="K1201" s="9">
        <v>5.0931489999999999E-3</v>
      </c>
      <c r="L1201">
        <v>99.065749999999994</v>
      </c>
      <c r="M1201">
        <v>215.0001</v>
      </c>
      <c r="N1201">
        <v>183.39660000000001</v>
      </c>
      <c r="O1201" s="1">
        <f t="shared" si="36"/>
        <v>31.603499999999997</v>
      </c>
      <c r="P1201">
        <v>227.16069999999999</v>
      </c>
      <c r="Q1201">
        <v>28.024809999999999</v>
      </c>
      <c r="R1201">
        <v>282.50110000000001</v>
      </c>
      <c r="S1201">
        <v>267.22519999999997</v>
      </c>
      <c r="T1201">
        <v>230.24289999999999</v>
      </c>
      <c r="U1201">
        <v>-2.1036250000000001</v>
      </c>
      <c r="V1201">
        <v>299.10329999999999</v>
      </c>
      <c r="W1201">
        <v>1799.2190000000001</v>
      </c>
      <c r="X1201">
        <v>35.147289999999998</v>
      </c>
      <c r="Y1201">
        <v>209.77610000000001</v>
      </c>
      <c r="Z1201">
        <v>32.962829999999997</v>
      </c>
      <c r="AA1201">
        <v>7.290451</v>
      </c>
      <c r="AB1201">
        <v>102.0861</v>
      </c>
      <c r="AC1201">
        <v>109.3766</v>
      </c>
      <c r="AD1201">
        <v>103.25539999999999</v>
      </c>
      <c r="AE1201">
        <v>105.0384</v>
      </c>
      <c r="AF1201" s="1">
        <f t="shared" si="37"/>
        <v>1.7830000000000013</v>
      </c>
      <c r="AG1201">
        <v>168.4162</v>
      </c>
      <c r="AL1201">
        <v>446.9427</v>
      </c>
      <c r="AM1201">
        <v>585.85069999999996</v>
      </c>
      <c r="AN1201">
        <v>561.63009999999997</v>
      </c>
      <c r="AO1201">
        <v>37.964820000000003</v>
      </c>
      <c r="AQ1201">
        <v>87.082499999999996</v>
      </c>
      <c r="AR1201">
        <v>51.394150000000003</v>
      </c>
      <c r="AS1201">
        <v>117.9982</v>
      </c>
      <c r="AT1201">
        <v>123.9782</v>
      </c>
      <c r="AU1201">
        <v>1863.5809999999999</v>
      </c>
      <c r="AV1201">
        <v>2.7444519999999999</v>
      </c>
      <c r="AW1201">
        <v>0.1706367</v>
      </c>
    </row>
    <row r="1202" spans="3:49" x14ac:dyDescent="0.25">
      <c r="C1202">
        <v>119.40003</v>
      </c>
      <c r="E1202">
        <v>178.8537</v>
      </c>
      <c r="F1202">
        <v>348.7937</v>
      </c>
      <c r="G1202">
        <v>71.038309999999996</v>
      </c>
      <c r="H1202">
        <v>8356.8009999999995</v>
      </c>
      <c r="I1202">
        <v>228.84020000000001</v>
      </c>
      <c r="J1202">
        <v>98.235119999999995</v>
      </c>
      <c r="K1202" s="9">
        <v>1.7676959999999999E-2</v>
      </c>
      <c r="L1202">
        <v>98.991460000000004</v>
      </c>
      <c r="M1202">
        <v>216.01009999999999</v>
      </c>
      <c r="N1202">
        <v>183.9933</v>
      </c>
      <c r="O1202" s="1">
        <f t="shared" si="36"/>
        <v>32.016799999999989</v>
      </c>
      <c r="P1202">
        <v>227.71209999999999</v>
      </c>
      <c r="Q1202">
        <v>28.276969999999999</v>
      </c>
      <c r="R1202">
        <v>283.53519999999997</v>
      </c>
      <c r="S1202">
        <v>268.66059999999999</v>
      </c>
      <c r="T1202">
        <v>230.88720000000001</v>
      </c>
      <c r="U1202">
        <v>-2.0005229999999998</v>
      </c>
      <c r="V1202">
        <v>299.01600000000002</v>
      </c>
      <c r="W1202">
        <v>1804.6880000000001</v>
      </c>
      <c r="X1202">
        <v>34.945369999999997</v>
      </c>
      <c r="Y1202">
        <v>209.80510000000001</v>
      </c>
      <c r="Z1202">
        <v>32.898000000000003</v>
      </c>
      <c r="AA1202">
        <v>7.3243869999999998</v>
      </c>
      <c r="AB1202">
        <v>102.0074</v>
      </c>
      <c r="AC1202">
        <v>109.3318</v>
      </c>
      <c r="AD1202">
        <v>103.20489999999999</v>
      </c>
      <c r="AE1202">
        <v>105.0472</v>
      </c>
      <c r="AF1202" s="1">
        <f t="shared" si="37"/>
        <v>1.8423000000000087</v>
      </c>
      <c r="AG1202">
        <v>168.43819999999999</v>
      </c>
      <c r="AL1202">
        <v>447.1155</v>
      </c>
      <c r="AM1202">
        <v>586.21090000000004</v>
      </c>
      <c r="AN1202">
        <v>562.06219999999996</v>
      </c>
      <c r="AO1202">
        <v>37.969470000000001</v>
      </c>
      <c r="AQ1202">
        <v>87.039990000000003</v>
      </c>
      <c r="AR1202">
        <v>51.246040000000001</v>
      </c>
      <c r="AS1202">
        <v>117.99550000000001</v>
      </c>
      <c r="AT1202">
        <v>123.8095</v>
      </c>
      <c r="AU1202">
        <v>1864.681</v>
      </c>
      <c r="AV1202">
        <v>2.7555730000000001</v>
      </c>
      <c r="AW1202">
        <v>0.17116339999999999</v>
      </c>
    </row>
    <row r="1203" spans="3:49" x14ac:dyDescent="0.25">
      <c r="C1203">
        <v>119.50002000000001</v>
      </c>
      <c r="E1203">
        <v>177.9151</v>
      </c>
      <c r="F1203">
        <v>348.54590000000002</v>
      </c>
      <c r="G1203">
        <v>70.969250000000002</v>
      </c>
      <c r="H1203">
        <v>8361.7559999999994</v>
      </c>
      <c r="I1203">
        <v>227.79060000000001</v>
      </c>
      <c r="J1203">
        <v>98.234989999999996</v>
      </c>
      <c r="K1203" s="9">
        <v>4.8372049999999998E-3</v>
      </c>
      <c r="L1203">
        <v>98.887209999999996</v>
      </c>
      <c r="M1203">
        <v>216.4468</v>
      </c>
      <c r="N1203">
        <v>184.43879999999999</v>
      </c>
      <c r="O1203" s="1">
        <f t="shared" si="36"/>
        <v>32.00800000000001</v>
      </c>
      <c r="P1203">
        <v>226.86949999999999</v>
      </c>
      <c r="Q1203">
        <v>27.916519999999998</v>
      </c>
      <c r="R1203">
        <v>281.78120000000001</v>
      </c>
      <c r="S1203">
        <v>266.44170000000003</v>
      </c>
      <c r="T1203">
        <v>229.82499999999999</v>
      </c>
      <c r="U1203">
        <v>-2.100517</v>
      </c>
      <c r="V1203">
        <v>299.46690000000001</v>
      </c>
      <c r="W1203">
        <v>1801.5630000000001</v>
      </c>
      <c r="X1203">
        <v>34.981250000000003</v>
      </c>
      <c r="Y1203">
        <v>209.49100000000001</v>
      </c>
      <c r="Z1203">
        <v>33.004399999999997</v>
      </c>
      <c r="AA1203">
        <v>7.2789460000000004</v>
      </c>
      <c r="AB1203">
        <v>101.98050000000001</v>
      </c>
      <c r="AC1203">
        <v>109.2594</v>
      </c>
      <c r="AD1203">
        <v>103.1564</v>
      </c>
      <c r="AE1203">
        <v>104.9507</v>
      </c>
      <c r="AF1203" s="1">
        <f t="shared" si="37"/>
        <v>1.7942999999999927</v>
      </c>
      <c r="AG1203">
        <v>168.28960000000001</v>
      </c>
      <c r="AL1203">
        <v>446.58789999999999</v>
      </c>
      <c r="AM1203">
        <v>585.94619999999998</v>
      </c>
      <c r="AN1203">
        <v>561.18880000000001</v>
      </c>
      <c r="AO1203">
        <v>38.052720000000001</v>
      </c>
      <c r="AQ1203">
        <v>86.978449999999995</v>
      </c>
      <c r="AR1203">
        <v>51.304859999999998</v>
      </c>
      <c r="AS1203">
        <v>117.9922</v>
      </c>
      <c r="AT1203">
        <v>123.8381</v>
      </c>
      <c r="AU1203">
        <v>1863.5730000000001</v>
      </c>
      <c r="AV1203">
        <v>2.7269060000000001</v>
      </c>
      <c r="AW1203">
        <v>0.17116319999999999</v>
      </c>
    </row>
    <row r="1204" spans="3:49" x14ac:dyDescent="0.25">
      <c r="C1204">
        <v>119.60002</v>
      </c>
      <c r="E1204">
        <v>179.0316</v>
      </c>
      <c r="F1204">
        <v>350.51740000000001</v>
      </c>
      <c r="G1204">
        <v>71.021000000000001</v>
      </c>
      <c r="H1204">
        <v>8290.6839999999993</v>
      </c>
      <c r="I1204">
        <v>227.69</v>
      </c>
      <c r="J1204">
        <v>98.218119999999999</v>
      </c>
      <c r="K1204" s="9">
        <v>2.7215010000000001E-2</v>
      </c>
      <c r="L1204">
        <v>99.090410000000006</v>
      </c>
      <c r="M1204">
        <v>218.34370000000001</v>
      </c>
      <c r="N1204">
        <v>185.7183</v>
      </c>
      <c r="O1204" s="1">
        <f t="shared" si="36"/>
        <v>32.625400000000013</v>
      </c>
      <c r="P1204">
        <v>227.00890000000001</v>
      </c>
      <c r="Q1204">
        <v>27.920030000000001</v>
      </c>
      <c r="R1204">
        <v>281.7901</v>
      </c>
      <c r="S1204">
        <v>266.41919999999999</v>
      </c>
      <c r="T1204">
        <v>229.76130000000001</v>
      </c>
      <c r="U1204">
        <v>-2.0941130000000001</v>
      </c>
      <c r="V1204">
        <v>299.69920000000002</v>
      </c>
      <c r="W1204">
        <v>1794.1410000000001</v>
      </c>
      <c r="X1204">
        <v>35.075830000000003</v>
      </c>
      <c r="Y1204">
        <v>209.61660000000001</v>
      </c>
      <c r="Z1204">
        <v>33.08578</v>
      </c>
      <c r="AA1204">
        <v>7.2978670000000001</v>
      </c>
      <c r="AB1204">
        <v>102.0078</v>
      </c>
      <c r="AC1204">
        <v>109.3057</v>
      </c>
      <c r="AD1204">
        <v>103.23269999999999</v>
      </c>
      <c r="AE1204">
        <v>105.02679999999999</v>
      </c>
      <c r="AF1204" s="1">
        <f t="shared" si="37"/>
        <v>1.7941000000000003</v>
      </c>
      <c r="AG1204">
        <v>168.74180000000001</v>
      </c>
      <c r="AL1204">
        <v>446.98390000000001</v>
      </c>
      <c r="AM1204">
        <v>587.31290000000001</v>
      </c>
      <c r="AN1204">
        <v>562.43489999999997</v>
      </c>
      <c r="AO1204">
        <v>38.087809999999998</v>
      </c>
      <c r="AQ1204">
        <v>87.10548</v>
      </c>
      <c r="AR1204">
        <v>51.130580000000002</v>
      </c>
      <c r="AS1204">
        <v>117.9936</v>
      </c>
      <c r="AT1204">
        <v>123.9307</v>
      </c>
      <c r="AU1204">
        <v>1861.38</v>
      </c>
      <c r="AV1204">
        <v>2.747725</v>
      </c>
      <c r="AW1204">
        <v>0.1711635</v>
      </c>
    </row>
    <row r="1205" spans="3:49" x14ac:dyDescent="0.25">
      <c r="C1205">
        <v>119.70001000000001</v>
      </c>
      <c r="E1205">
        <v>177.85589999999999</v>
      </c>
      <c r="F1205">
        <v>349.48349999999999</v>
      </c>
      <c r="G1205">
        <v>71.087829999999997</v>
      </c>
      <c r="H1205">
        <v>8354.9979999999996</v>
      </c>
      <c r="I1205">
        <v>227.6797</v>
      </c>
      <c r="J1205">
        <v>98.217640000000003</v>
      </c>
      <c r="K1205" s="9">
        <v>9.6217649999999991E-3</v>
      </c>
      <c r="L1205">
        <v>98.945509999999999</v>
      </c>
      <c r="M1205">
        <v>217.68790000000001</v>
      </c>
      <c r="N1205">
        <v>184.3509</v>
      </c>
      <c r="O1205" s="1">
        <f t="shared" si="36"/>
        <v>33.337000000000018</v>
      </c>
      <c r="P1205">
        <v>226.44120000000001</v>
      </c>
      <c r="Q1205">
        <v>27.910160000000001</v>
      </c>
      <c r="R1205">
        <v>281.62049999999999</v>
      </c>
      <c r="S1205">
        <v>266.42469999999997</v>
      </c>
      <c r="T1205">
        <v>229.83009999999999</v>
      </c>
      <c r="U1205">
        <v>-2.1125799999999999</v>
      </c>
      <c r="V1205">
        <v>299.50630000000001</v>
      </c>
      <c r="W1205">
        <v>1801.5630000000001</v>
      </c>
      <c r="X1205">
        <v>35.044939999999997</v>
      </c>
      <c r="Y1205">
        <v>209.53110000000001</v>
      </c>
      <c r="Z1205">
        <v>33.31711</v>
      </c>
      <c r="AA1205">
        <v>7.2810290000000002</v>
      </c>
      <c r="AB1205">
        <v>102.0018</v>
      </c>
      <c r="AC1205">
        <v>109.28279999999999</v>
      </c>
      <c r="AD1205">
        <v>103.20780000000001</v>
      </c>
      <c r="AE1205">
        <v>104.9675</v>
      </c>
      <c r="AF1205" s="1">
        <f t="shared" si="37"/>
        <v>1.7596999999999952</v>
      </c>
      <c r="AG1205">
        <v>168.12739999999999</v>
      </c>
      <c r="AL1205">
        <v>447.33330000000001</v>
      </c>
      <c r="AM1205">
        <v>586.09709999999995</v>
      </c>
      <c r="AN1205">
        <v>562.52480000000003</v>
      </c>
      <c r="AO1205">
        <v>38.04974</v>
      </c>
      <c r="AQ1205">
        <v>87.034109999999998</v>
      </c>
      <c r="AR1205">
        <v>51.234119999999997</v>
      </c>
      <c r="AS1205">
        <v>118.01860000000001</v>
      </c>
      <c r="AT1205">
        <v>123.8682</v>
      </c>
      <c r="AU1205">
        <v>1862.5740000000001</v>
      </c>
      <c r="AV1205">
        <v>2.7507190000000001</v>
      </c>
      <c r="AW1205">
        <v>0.17116339999999999</v>
      </c>
    </row>
    <row r="1206" spans="3:49" x14ac:dyDescent="0.25">
      <c r="C1206">
        <v>119.80001</v>
      </c>
      <c r="E1206">
        <v>185.10489999999999</v>
      </c>
      <c r="F1206">
        <v>349.50490000000002</v>
      </c>
      <c r="G1206">
        <v>70.976200000000006</v>
      </c>
      <c r="H1206">
        <v>8340.0020000000004</v>
      </c>
      <c r="I1206">
        <v>227.76220000000001</v>
      </c>
      <c r="J1206">
        <v>98.205010000000001</v>
      </c>
      <c r="K1206" s="9">
        <v>4.871963E-2</v>
      </c>
      <c r="L1206">
        <v>98.879009999999994</v>
      </c>
      <c r="M1206">
        <v>214.52590000000001</v>
      </c>
      <c r="N1206">
        <v>182.84059999999999</v>
      </c>
      <c r="O1206" s="1">
        <f t="shared" si="36"/>
        <v>31.685300000000012</v>
      </c>
      <c r="P1206">
        <v>226.79810000000001</v>
      </c>
      <c r="Q1206">
        <v>27.938739999999999</v>
      </c>
      <c r="R1206">
        <v>281.86950000000002</v>
      </c>
      <c r="S1206">
        <v>266.58390000000003</v>
      </c>
      <c r="T1206">
        <v>229.8424</v>
      </c>
      <c r="U1206">
        <v>-2.071024</v>
      </c>
      <c r="V1206">
        <v>299.5093</v>
      </c>
      <c r="W1206">
        <v>1800.7809999999999</v>
      </c>
      <c r="X1206">
        <v>35.161900000000003</v>
      </c>
      <c r="Y1206">
        <v>209.71520000000001</v>
      </c>
      <c r="Z1206">
        <v>33.534419999999997</v>
      </c>
      <c r="AA1206">
        <v>7.2916949999999998</v>
      </c>
      <c r="AB1206">
        <v>102.0551</v>
      </c>
      <c r="AC1206">
        <v>109.3468</v>
      </c>
      <c r="AD1206">
        <v>103.24339999999999</v>
      </c>
      <c r="AE1206">
        <v>105.054</v>
      </c>
      <c r="AF1206" s="1">
        <f t="shared" si="37"/>
        <v>1.810600000000008</v>
      </c>
      <c r="AG1206">
        <v>168.3683</v>
      </c>
      <c r="AL1206">
        <v>447.01620000000003</v>
      </c>
      <c r="AM1206">
        <v>586.07640000000004</v>
      </c>
      <c r="AN1206">
        <v>561.90369999999996</v>
      </c>
      <c r="AO1206">
        <v>38.11439</v>
      </c>
      <c r="AQ1206">
        <v>87.048090000000002</v>
      </c>
      <c r="AR1206">
        <v>51.092230000000001</v>
      </c>
      <c r="AS1206">
        <v>118.0188</v>
      </c>
      <c r="AT1206">
        <v>123.9652</v>
      </c>
      <c r="AU1206">
        <v>1861.384</v>
      </c>
      <c r="AV1206">
        <v>2.7449279999999998</v>
      </c>
      <c r="AW1206">
        <v>0.16988410000000001</v>
      </c>
    </row>
    <row r="1207" spans="3:49" x14ac:dyDescent="0.25">
      <c r="C1207">
        <v>119.90000999999999</v>
      </c>
      <c r="E1207">
        <v>182.0608</v>
      </c>
      <c r="F1207">
        <v>349.82819999999998</v>
      </c>
      <c r="G1207">
        <v>71.028970000000001</v>
      </c>
      <c r="H1207">
        <v>8349.8459999999995</v>
      </c>
      <c r="I1207">
        <v>227.7234</v>
      </c>
      <c r="J1207">
        <v>98.205010000000001</v>
      </c>
      <c r="K1207" s="9">
        <v>1.6404450000000001E-2</v>
      </c>
      <c r="L1207">
        <v>98.931269999999998</v>
      </c>
      <c r="M1207">
        <v>216.2319</v>
      </c>
      <c r="N1207">
        <v>183.96860000000001</v>
      </c>
      <c r="O1207" s="1">
        <f t="shared" si="36"/>
        <v>32.263299999999987</v>
      </c>
      <c r="P1207">
        <v>226.83170000000001</v>
      </c>
      <c r="Q1207">
        <v>27.916170000000001</v>
      </c>
      <c r="R1207">
        <v>281.86930000000001</v>
      </c>
      <c r="S1207">
        <v>266.62470000000002</v>
      </c>
      <c r="T1207">
        <v>229.74520000000001</v>
      </c>
      <c r="U1207">
        <v>-2.0637240000000001</v>
      </c>
      <c r="V1207">
        <v>298.76819999999998</v>
      </c>
      <c r="W1207">
        <v>1801.5630000000001</v>
      </c>
      <c r="X1207">
        <v>35.084099999999999</v>
      </c>
      <c r="Y1207">
        <v>209.6353</v>
      </c>
      <c r="Z1207">
        <v>33.438420000000001</v>
      </c>
      <c r="AA1207">
        <v>7.2697219999999998</v>
      </c>
      <c r="AB1207">
        <v>101.9485</v>
      </c>
      <c r="AC1207">
        <v>109.2182</v>
      </c>
      <c r="AD1207">
        <v>103.1831</v>
      </c>
      <c r="AE1207">
        <v>104.98860000000001</v>
      </c>
      <c r="AF1207" s="1">
        <f t="shared" si="37"/>
        <v>1.8055000000000092</v>
      </c>
      <c r="AG1207">
        <v>168.54910000000001</v>
      </c>
      <c r="AL1207">
        <v>446.82560000000001</v>
      </c>
      <c r="AM1207">
        <v>586.2921</v>
      </c>
      <c r="AN1207">
        <v>561.97929999999997</v>
      </c>
      <c r="AO1207">
        <v>38.054180000000002</v>
      </c>
      <c r="AQ1207">
        <v>87.063320000000004</v>
      </c>
      <c r="AR1207">
        <v>51.073070000000001</v>
      </c>
      <c r="AS1207">
        <v>118.0129</v>
      </c>
      <c r="AT1207">
        <v>123.9049</v>
      </c>
      <c r="AU1207">
        <v>1861.404</v>
      </c>
      <c r="AV1207">
        <v>2.7413099999999999</v>
      </c>
      <c r="AW1207">
        <v>0.16934440000000001</v>
      </c>
    </row>
    <row r="1208" spans="3:49" x14ac:dyDescent="0.25">
      <c r="C1208">
        <v>120.1</v>
      </c>
      <c r="E1208">
        <v>175.70779999999999</v>
      </c>
      <c r="F1208">
        <v>349.8605</v>
      </c>
      <c r="G1208">
        <v>70.981039999999993</v>
      </c>
      <c r="H1208">
        <v>8279.3619999999992</v>
      </c>
      <c r="I1208">
        <v>229.4513</v>
      </c>
      <c r="J1208">
        <v>98.131950000000003</v>
      </c>
      <c r="K1208" s="9">
        <v>-1.536939E-3</v>
      </c>
      <c r="L1208">
        <v>97.935950000000005</v>
      </c>
      <c r="M1208">
        <v>212.28530000000001</v>
      </c>
      <c r="N1208">
        <v>180.06549999999999</v>
      </c>
      <c r="O1208" s="1">
        <f t="shared" si="36"/>
        <v>32.219800000000021</v>
      </c>
      <c r="P1208">
        <v>226.8552</v>
      </c>
      <c r="Q1208">
        <v>27.897390000000001</v>
      </c>
      <c r="R1208">
        <v>279.03089999999997</v>
      </c>
      <c r="S1208">
        <v>267.95249999999999</v>
      </c>
      <c r="T1208">
        <v>229.9699</v>
      </c>
      <c r="U1208">
        <v>-0.54795990000000006</v>
      </c>
      <c r="V1208">
        <v>295.86649999999997</v>
      </c>
      <c r="W1208">
        <v>1801.5630000000001</v>
      </c>
      <c r="X1208">
        <v>34.534700000000001</v>
      </c>
      <c r="Y1208">
        <v>209.96680000000001</v>
      </c>
      <c r="Z1208">
        <v>32.874600000000001</v>
      </c>
      <c r="AA1208">
        <v>7.6334609999999996</v>
      </c>
      <c r="AB1208">
        <v>101.9337</v>
      </c>
      <c r="AC1208">
        <v>109.5672</v>
      </c>
      <c r="AD1208">
        <v>103.2</v>
      </c>
      <c r="AE1208">
        <v>104.9894</v>
      </c>
      <c r="AF1208" s="1">
        <f t="shared" si="37"/>
        <v>1.7894000000000005</v>
      </c>
      <c r="AG1208">
        <v>117.62350000000001</v>
      </c>
      <c r="AL1208">
        <v>443.1739</v>
      </c>
      <c r="AM1208">
        <v>580.577</v>
      </c>
      <c r="AN1208">
        <v>559.42880000000002</v>
      </c>
      <c r="AO1208">
        <v>38.215899999999998</v>
      </c>
      <c r="AQ1208">
        <v>86.918819999999997</v>
      </c>
      <c r="AR1208">
        <v>72.860770000000002</v>
      </c>
      <c r="AS1208">
        <v>117.747</v>
      </c>
      <c r="AT1208">
        <v>123.62820000000001</v>
      </c>
      <c r="AU1208">
        <v>1860.4870000000001</v>
      </c>
      <c r="AV1208">
        <v>2.747744</v>
      </c>
      <c r="AW1208">
        <v>0.20981959999999999</v>
      </c>
    </row>
    <row r="1209" spans="3:49" x14ac:dyDescent="0.25">
      <c r="C1209">
        <v>120.20001999999999</v>
      </c>
      <c r="E1209">
        <v>176.52889999999999</v>
      </c>
      <c r="F1209">
        <v>350.17230000000001</v>
      </c>
      <c r="G1209">
        <v>70.987139999999997</v>
      </c>
      <c r="H1209">
        <v>8281.4210000000003</v>
      </c>
      <c r="I1209">
        <v>230.33320000000001</v>
      </c>
      <c r="J1209">
        <v>98.143789999999996</v>
      </c>
      <c r="K1209" s="9">
        <v>-1.242651E-2</v>
      </c>
      <c r="L1209">
        <v>97.976920000000007</v>
      </c>
      <c r="M1209">
        <v>211.6542</v>
      </c>
      <c r="N1209">
        <v>181.07830000000001</v>
      </c>
      <c r="O1209" s="1">
        <f t="shared" si="36"/>
        <v>30.57589999999999</v>
      </c>
      <c r="P1209">
        <v>227.39609999999999</v>
      </c>
      <c r="Q1209">
        <v>28.237390000000001</v>
      </c>
      <c r="R1209">
        <v>280.29570000000001</v>
      </c>
      <c r="S1209">
        <v>270.25880000000001</v>
      </c>
      <c r="T1209">
        <v>230.7877</v>
      </c>
      <c r="U1209">
        <v>-0.46315529999999999</v>
      </c>
      <c r="V1209">
        <v>295.00990000000002</v>
      </c>
      <c r="W1209">
        <v>1802.7339999999999</v>
      </c>
      <c r="X1209">
        <v>34.854120000000002</v>
      </c>
      <c r="Y1209">
        <v>210.3279</v>
      </c>
      <c r="Z1209">
        <v>33.070819999999998</v>
      </c>
      <c r="AA1209">
        <v>7.7907330000000004</v>
      </c>
      <c r="AB1209">
        <v>101.9297</v>
      </c>
      <c r="AC1209">
        <v>109.7204</v>
      </c>
      <c r="AD1209">
        <v>103.2353</v>
      </c>
      <c r="AE1209">
        <v>105.07170000000001</v>
      </c>
      <c r="AF1209" s="1">
        <f t="shared" si="37"/>
        <v>1.8364000000000118</v>
      </c>
      <c r="AG1209">
        <v>119.16800000000001</v>
      </c>
      <c r="AL1209">
        <v>445.339</v>
      </c>
      <c r="AM1209">
        <v>583.65779999999995</v>
      </c>
      <c r="AN1209">
        <v>562.58320000000003</v>
      </c>
      <c r="AO1209">
        <v>38.096380000000003</v>
      </c>
      <c r="AQ1209">
        <v>87.026610000000005</v>
      </c>
      <c r="AR1209">
        <v>72.383409999999998</v>
      </c>
      <c r="AS1209">
        <v>118.2602</v>
      </c>
      <c r="AT1209">
        <v>124.2726</v>
      </c>
      <c r="AU1209">
        <v>1863.5809999999999</v>
      </c>
      <c r="AV1209">
        <v>2.755512</v>
      </c>
      <c r="AW1209">
        <v>0.22442719999999999</v>
      </c>
    </row>
    <row r="1210" spans="3:49" x14ac:dyDescent="0.25">
      <c r="C1210">
        <v>120.30002</v>
      </c>
      <c r="E1210">
        <v>184.98050000000001</v>
      </c>
      <c r="F1210">
        <v>349.48329999999999</v>
      </c>
      <c r="G1210">
        <v>70.997339999999994</v>
      </c>
      <c r="H1210">
        <v>8257.5020000000004</v>
      </c>
      <c r="I1210">
        <v>229.33160000000001</v>
      </c>
      <c r="J1210">
        <v>98.130009999999999</v>
      </c>
      <c r="K1210" s="9">
        <v>3.8232259999999997E-2</v>
      </c>
      <c r="L1210">
        <v>97.828969999999998</v>
      </c>
      <c r="M1210">
        <v>213.08500000000001</v>
      </c>
      <c r="N1210">
        <v>179.99019999999999</v>
      </c>
      <c r="O1210" s="1">
        <f t="shared" si="36"/>
        <v>33.094800000000021</v>
      </c>
      <c r="P1210">
        <v>226.90299999999999</v>
      </c>
      <c r="Q1210">
        <v>27.979669999999999</v>
      </c>
      <c r="R1210">
        <v>279.22980000000001</v>
      </c>
      <c r="S1210">
        <v>268.53949999999998</v>
      </c>
      <c r="T1210">
        <v>229.995</v>
      </c>
      <c r="U1210">
        <v>-0.61047949999999995</v>
      </c>
      <c r="V1210">
        <v>295.01049999999998</v>
      </c>
      <c r="W1210">
        <v>1794.1410000000001</v>
      </c>
      <c r="X1210">
        <v>34.965449999999997</v>
      </c>
      <c r="Y1210">
        <v>210.4101</v>
      </c>
      <c r="Z1210">
        <v>33.318629999999999</v>
      </c>
      <c r="AA1210">
        <v>7.7503279999999997</v>
      </c>
      <c r="AB1210">
        <v>101.83629999999999</v>
      </c>
      <c r="AC1210">
        <v>109.58669999999999</v>
      </c>
      <c r="AD1210">
        <v>103.12730000000001</v>
      </c>
      <c r="AE1210">
        <v>104.9162</v>
      </c>
      <c r="AF1210" s="1">
        <f t="shared" si="37"/>
        <v>1.7888999999999982</v>
      </c>
      <c r="AG1210">
        <v>120.3976</v>
      </c>
      <c r="AL1210">
        <v>445.19630000000001</v>
      </c>
      <c r="AM1210">
        <v>583.07870000000003</v>
      </c>
      <c r="AN1210">
        <v>563.04600000000005</v>
      </c>
      <c r="AO1210">
        <v>38.036070000000002</v>
      </c>
      <c r="AQ1210">
        <v>87.067189999999997</v>
      </c>
      <c r="AR1210">
        <v>71.977739999999997</v>
      </c>
      <c r="AS1210">
        <v>118.0779</v>
      </c>
      <c r="AT1210">
        <v>124.19459999999999</v>
      </c>
      <c r="AU1210">
        <v>1861.748</v>
      </c>
      <c r="AV1210">
        <v>2.744046</v>
      </c>
      <c r="AW1210">
        <v>0.2244274</v>
      </c>
    </row>
    <row r="1211" spans="3:49" x14ac:dyDescent="0.25">
      <c r="C1211">
        <v>120.40000999999999</v>
      </c>
      <c r="E1211">
        <v>188.27719999999999</v>
      </c>
      <c r="F1211">
        <v>349.82830000000001</v>
      </c>
      <c r="G1211">
        <v>71.073989999999995</v>
      </c>
      <c r="H1211">
        <v>8242.8490000000002</v>
      </c>
      <c r="I1211">
        <v>228.18459999999999</v>
      </c>
      <c r="J1211">
        <v>98.139769999999999</v>
      </c>
      <c r="K1211">
        <v>5.5849799999999998E-2</v>
      </c>
      <c r="L1211">
        <v>97.966970000000003</v>
      </c>
      <c r="M1211">
        <v>212.3972</v>
      </c>
      <c r="N1211">
        <v>180.3134</v>
      </c>
      <c r="O1211" s="1">
        <f t="shared" si="36"/>
        <v>32.083799999999997</v>
      </c>
      <c r="P1211">
        <v>225.7174</v>
      </c>
      <c r="Q1211">
        <v>27.71536</v>
      </c>
      <c r="R1211">
        <v>277.9434</v>
      </c>
      <c r="S1211">
        <v>266.57749999999999</v>
      </c>
      <c r="T1211">
        <v>228.7955</v>
      </c>
      <c r="U1211">
        <v>-0.61973630000000002</v>
      </c>
      <c r="V1211">
        <v>295.1832</v>
      </c>
      <c r="W1211">
        <v>1792.9690000000001</v>
      </c>
      <c r="X1211">
        <v>34.980600000000003</v>
      </c>
      <c r="Y1211">
        <v>210.3912</v>
      </c>
      <c r="Z1211">
        <v>33.259270000000001</v>
      </c>
      <c r="AA1211">
        <v>7.7395480000000001</v>
      </c>
      <c r="AB1211">
        <v>102.0211</v>
      </c>
      <c r="AC1211">
        <v>109.7607</v>
      </c>
      <c r="AD1211">
        <v>103.2961</v>
      </c>
      <c r="AE1211">
        <v>105.1219</v>
      </c>
      <c r="AF1211" s="1">
        <f t="shared" si="37"/>
        <v>1.825800000000001</v>
      </c>
      <c r="AG1211">
        <v>121.7501</v>
      </c>
      <c r="AL1211">
        <v>446.20339999999999</v>
      </c>
      <c r="AM1211">
        <v>584.43589999999995</v>
      </c>
      <c r="AN1211">
        <v>563.08780000000002</v>
      </c>
      <c r="AO1211">
        <v>38.035409999999999</v>
      </c>
      <c r="AQ1211">
        <v>87.126840000000001</v>
      </c>
      <c r="AR1211">
        <v>71.602220000000003</v>
      </c>
      <c r="AS1211">
        <v>117.995</v>
      </c>
      <c r="AT1211">
        <v>124.0989</v>
      </c>
      <c r="AU1211">
        <v>1860.6510000000001</v>
      </c>
      <c r="AV1211">
        <v>2.772224</v>
      </c>
      <c r="AW1211">
        <v>0.2244274</v>
      </c>
    </row>
    <row r="1212" spans="3:49" x14ac:dyDescent="0.25">
      <c r="C1212">
        <v>120.50001</v>
      </c>
      <c r="E1212">
        <v>180.06780000000001</v>
      </c>
      <c r="F1212">
        <v>350.17309999999998</v>
      </c>
      <c r="G1212">
        <v>70.992890000000003</v>
      </c>
      <c r="H1212">
        <v>8266.3490000000002</v>
      </c>
      <c r="I1212">
        <v>229.41919999999999</v>
      </c>
      <c r="J1212">
        <v>98.135729999999995</v>
      </c>
      <c r="K1212" s="9">
        <v>2.7613019999999999E-2</v>
      </c>
      <c r="L1212">
        <v>98.014049999999997</v>
      </c>
      <c r="M1212">
        <v>212.77709999999999</v>
      </c>
      <c r="N1212">
        <v>180.1525</v>
      </c>
      <c r="O1212" s="1">
        <f t="shared" si="36"/>
        <v>32.624599999999987</v>
      </c>
      <c r="P1212">
        <v>226.6104</v>
      </c>
      <c r="Q1212">
        <v>28.050830000000001</v>
      </c>
      <c r="R1212">
        <v>279.94709999999998</v>
      </c>
      <c r="S1212">
        <v>268.5548</v>
      </c>
      <c r="T1212">
        <v>230.07570000000001</v>
      </c>
      <c r="U1212">
        <v>-0.67325849999999998</v>
      </c>
      <c r="V1212">
        <v>295.48579999999998</v>
      </c>
      <c r="W1212">
        <v>1803.125</v>
      </c>
      <c r="X1212">
        <v>35.021529999999998</v>
      </c>
      <c r="Y1212">
        <v>210.3854</v>
      </c>
      <c r="Z1212">
        <v>33.30339</v>
      </c>
      <c r="AA1212">
        <v>7.6347959999999997</v>
      </c>
      <c r="AB1212">
        <v>101.8905</v>
      </c>
      <c r="AC1212">
        <v>109.5253</v>
      </c>
      <c r="AD1212">
        <v>103.1525</v>
      </c>
      <c r="AE1212">
        <v>104.9349</v>
      </c>
      <c r="AF1212" s="1">
        <f t="shared" si="37"/>
        <v>1.7823999999999955</v>
      </c>
      <c r="AG1212">
        <v>122.9594</v>
      </c>
      <c r="AL1212">
        <v>445.48869999999999</v>
      </c>
      <c r="AM1212">
        <v>583.38490000000002</v>
      </c>
      <c r="AN1212">
        <v>562.83320000000003</v>
      </c>
      <c r="AO1212">
        <v>38.00244</v>
      </c>
      <c r="AQ1212">
        <v>87.027100000000004</v>
      </c>
      <c r="AR1212">
        <v>70.758420000000001</v>
      </c>
      <c r="AS1212">
        <v>117.9928</v>
      </c>
      <c r="AT1212">
        <v>124.0502</v>
      </c>
      <c r="AU1212">
        <v>1865.277</v>
      </c>
      <c r="AV1212">
        <v>2.741657</v>
      </c>
      <c r="AW1212">
        <v>0.22709489999999999</v>
      </c>
    </row>
    <row r="1213" spans="3:49" x14ac:dyDescent="0.25">
      <c r="C1213">
        <v>120.60001</v>
      </c>
      <c r="E1213">
        <v>177.75970000000001</v>
      </c>
      <c r="F1213">
        <v>349.80590000000001</v>
      </c>
      <c r="G1213">
        <v>70.953379999999996</v>
      </c>
      <c r="H1213">
        <v>8304.2659999999996</v>
      </c>
      <c r="I1213">
        <v>229.58459999999999</v>
      </c>
      <c r="J1213">
        <v>98.144999999999996</v>
      </c>
      <c r="K1213" s="9">
        <v>-1.3402889999999999E-3</v>
      </c>
      <c r="L1213">
        <v>98.058539999999994</v>
      </c>
      <c r="M1213">
        <v>216.03219999999999</v>
      </c>
      <c r="N1213">
        <v>182.32490000000001</v>
      </c>
      <c r="O1213" s="1">
        <f t="shared" si="36"/>
        <v>33.707299999999975</v>
      </c>
      <c r="P1213">
        <v>226.84979999999999</v>
      </c>
      <c r="Q1213">
        <v>28.09282</v>
      </c>
      <c r="R1213">
        <v>280.47809999999998</v>
      </c>
      <c r="S1213">
        <v>268.82920000000001</v>
      </c>
      <c r="T1213">
        <v>230.3304</v>
      </c>
      <c r="U1213">
        <v>-0.74112109999999998</v>
      </c>
      <c r="V1213">
        <v>295.91129999999998</v>
      </c>
      <c r="W1213">
        <v>1800.7809999999999</v>
      </c>
      <c r="X1213">
        <v>35.022030000000001</v>
      </c>
      <c r="Y1213">
        <v>210.41460000000001</v>
      </c>
      <c r="Z1213">
        <v>33.457410000000003</v>
      </c>
      <c r="AA1213">
        <v>7.5956950000000001</v>
      </c>
      <c r="AB1213">
        <v>102.13679999999999</v>
      </c>
      <c r="AC1213">
        <v>109.7325</v>
      </c>
      <c r="AD1213">
        <v>103.319</v>
      </c>
      <c r="AE1213">
        <v>105.105</v>
      </c>
      <c r="AF1213" s="1">
        <f t="shared" si="37"/>
        <v>1.7860000000000014</v>
      </c>
      <c r="AG1213">
        <v>124.32510000000001</v>
      </c>
      <c r="AL1213">
        <v>445.59019999999998</v>
      </c>
      <c r="AM1213">
        <v>583.38580000000002</v>
      </c>
      <c r="AN1213">
        <v>562.78480000000002</v>
      </c>
      <c r="AO1213">
        <v>38.003799999999998</v>
      </c>
      <c r="AQ1213">
        <v>87.091160000000002</v>
      </c>
      <c r="AR1213">
        <v>70.432969999999997</v>
      </c>
      <c r="AS1213">
        <v>118.02330000000001</v>
      </c>
      <c r="AT1213">
        <v>124.1341</v>
      </c>
      <c r="AU1213">
        <v>1863.627</v>
      </c>
      <c r="AV1213">
        <v>2.7579850000000001</v>
      </c>
      <c r="AW1213">
        <v>0.22497159999999999</v>
      </c>
    </row>
    <row r="1214" spans="3:49" x14ac:dyDescent="0.25">
      <c r="C1214">
        <v>120.70001000000001</v>
      </c>
      <c r="E1214">
        <v>181.39359999999999</v>
      </c>
      <c r="F1214">
        <v>348.1037</v>
      </c>
      <c r="G1214">
        <v>70.997039999999998</v>
      </c>
      <c r="H1214">
        <v>8287.4979999999996</v>
      </c>
      <c r="I1214">
        <v>229.58519999999999</v>
      </c>
      <c r="J1214">
        <v>98.130009999999999</v>
      </c>
      <c r="K1214" s="9">
        <v>2.8178539999999998E-2</v>
      </c>
      <c r="L1214">
        <v>97.973399999999998</v>
      </c>
      <c r="M1214">
        <v>216.4136</v>
      </c>
      <c r="N1214">
        <v>182.76679999999999</v>
      </c>
      <c r="O1214" s="1">
        <f t="shared" si="36"/>
        <v>33.646800000000013</v>
      </c>
      <c r="P1214">
        <v>226.857</v>
      </c>
      <c r="Q1214">
        <v>28.144559999999998</v>
      </c>
      <c r="R1214">
        <v>280.7373</v>
      </c>
      <c r="S1214">
        <v>268.3005</v>
      </c>
      <c r="T1214">
        <v>230.47030000000001</v>
      </c>
      <c r="U1214">
        <v>-0.82515159999999999</v>
      </c>
      <c r="V1214">
        <v>296.20589999999999</v>
      </c>
      <c r="W1214">
        <v>1802.7339999999999</v>
      </c>
      <c r="X1214">
        <v>35.030529999999999</v>
      </c>
      <c r="Y1214">
        <v>210.3578</v>
      </c>
      <c r="Z1214">
        <v>33.415370000000003</v>
      </c>
      <c r="AA1214">
        <v>7.6636579999999999</v>
      </c>
      <c r="AB1214">
        <v>101.9813</v>
      </c>
      <c r="AC1214">
        <v>109.645</v>
      </c>
      <c r="AD1214">
        <v>103.2529</v>
      </c>
      <c r="AE1214">
        <v>105.02589999999999</v>
      </c>
      <c r="AF1214" s="1">
        <f t="shared" si="37"/>
        <v>1.7729999999999961</v>
      </c>
      <c r="AG1214">
        <v>125.669</v>
      </c>
      <c r="AL1214">
        <v>445.5403</v>
      </c>
      <c r="AM1214">
        <v>583.65150000000006</v>
      </c>
      <c r="AN1214">
        <v>561.6146</v>
      </c>
      <c r="AO1214">
        <v>37.964889999999997</v>
      </c>
      <c r="AQ1214">
        <v>87.023300000000006</v>
      </c>
      <c r="AR1214">
        <v>69.790499999999994</v>
      </c>
      <c r="AS1214">
        <v>118.00239999999999</v>
      </c>
      <c r="AT1214">
        <v>124.1237</v>
      </c>
      <c r="AU1214">
        <v>1865.69</v>
      </c>
      <c r="AV1214">
        <v>2.7596129999999999</v>
      </c>
      <c r="AW1214">
        <v>0.22454199999999999</v>
      </c>
    </row>
    <row r="1215" spans="3:49" x14ac:dyDescent="0.25">
      <c r="C1215">
        <v>120.8</v>
      </c>
      <c r="E1215">
        <v>180.87620000000001</v>
      </c>
      <c r="F1215">
        <v>349.15910000000002</v>
      </c>
      <c r="G1215">
        <v>71.063999999999993</v>
      </c>
      <c r="H1215">
        <v>8287.5020000000004</v>
      </c>
      <c r="I1215">
        <v>228.7304</v>
      </c>
      <c r="J1215">
        <v>98.130039999999994</v>
      </c>
      <c r="K1215" s="9">
        <v>4.1145059999999997E-2</v>
      </c>
      <c r="L1215">
        <v>98.046120000000002</v>
      </c>
      <c r="M1215">
        <v>211.95359999999999</v>
      </c>
      <c r="N1215">
        <v>180.2637</v>
      </c>
      <c r="O1215" s="1">
        <f t="shared" si="36"/>
        <v>31.689899999999994</v>
      </c>
      <c r="P1215">
        <v>226.5754</v>
      </c>
      <c r="Q1215">
        <v>27.91329</v>
      </c>
      <c r="R1215">
        <v>279.5675</v>
      </c>
      <c r="S1215">
        <v>267.35750000000002</v>
      </c>
      <c r="T1215">
        <v>229.65389999999999</v>
      </c>
      <c r="U1215">
        <v>-0.89178329999999995</v>
      </c>
      <c r="V1215">
        <v>295.91219999999998</v>
      </c>
      <c r="W1215">
        <v>1795.3130000000001</v>
      </c>
      <c r="X1215">
        <v>35.04224</v>
      </c>
      <c r="Y1215">
        <v>210.19630000000001</v>
      </c>
      <c r="Z1215">
        <v>33.53546</v>
      </c>
      <c r="AA1215">
        <v>7.6423110000000003</v>
      </c>
      <c r="AB1215">
        <v>101.8837</v>
      </c>
      <c r="AC1215">
        <v>109.5261</v>
      </c>
      <c r="AD1215">
        <v>103.17659999999999</v>
      </c>
      <c r="AE1215">
        <v>104.9796</v>
      </c>
      <c r="AF1215" s="1">
        <f t="shared" si="37"/>
        <v>1.8030000000000115</v>
      </c>
      <c r="AG1215">
        <v>126.8686</v>
      </c>
      <c r="AL1215">
        <v>445.5367</v>
      </c>
      <c r="AM1215">
        <v>583.97199999999998</v>
      </c>
      <c r="AN1215">
        <v>561.6096</v>
      </c>
      <c r="AO1215">
        <v>37.997329999999998</v>
      </c>
      <c r="AQ1215">
        <v>87.058809999999994</v>
      </c>
      <c r="AR1215">
        <v>69.128360000000001</v>
      </c>
      <c r="AS1215">
        <v>118.0193</v>
      </c>
      <c r="AT1215">
        <v>124.0616</v>
      </c>
      <c r="AU1215">
        <v>1862.114</v>
      </c>
      <c r="AV1215">
        <v>2.7343199999999999</v>
      </c>
      <c r="AW1215">
        <v>0.22612160000000001</v>
      </c>
    </row>
    <row r="1216" spans="3:49" x14ac:dyDescent="0.25">
      <c r="C1216">
        <v>120.90003</v>
      </c>
      <c r="E1216">
        <v>180.40710000000001</v>
      </c>
      <c r="F1216">
        <v>349.13850000000002</v>
      </c>
      <c r="G1216">
        <v>71.037520000000001</v>
      </c>
      <c r="H1216">
        <v>8309.9979999999996</v>
      </c>
      <c r="I1216">
        <v>229.5565</v>
      </c>
      <c r="J1216">
        <v>98.144999999999996</v>
      </c>
      <c r="K1216" s="9">
        <v>-6.6782930000000001E-3</v>
      </c>
      <c r="L1216">
        <v>97.944950000000006</v>
      </c>
      <c r="M1216">
        <v>214.3244</v>
      </c>
      <c r="N1216">
        <v>181.8706</v>
      </c>
      <c r="O1216" s="1">
        <f t="shared" si="36"/>
        <v>32.453800000000001</v>
      </c>
      <c r="P1216">
        <v>226.92310000000001</v>
      </c>
      <c r="Q1216">
        <v>28.132449999999999</v>
      </c>
      <c r="R1216">
        <v>280.94959999999998</v>
      </c>
      <c r="S1216">
        <v>268.91770000000002</v>
      </c>
      <c r="T1216">
        <v>230.5506</v>
      </c>
      <c r="U1216">
        <v>-0.97655230000000004</v>
      </c>
      <c r="V1216">
        <v>296.14179999999999</v>
      </c>
      <c r="W1216">
        <v>1803.9059999999999</v>
      </c>
      <c r="X1216">
        <v>35.000819999999997</v>
      </c>
      <c r="Y1216">
        <v>210.20259999999999</v>
      </c>
      <c r="Z1216">
        <v>33.471640000000001</v>
      </c>
      <c r="AA1216">
        <v>7.5622480000000003</v>
      </c>
      <c r="AB1216">
        <v>101.91289999999999</v>
      </c>
      <c r="AC1216">
        <v>109.4752</v>
      </c>
      <c r="AD1216">
        <v>103.1268</v>
      </c>
      <c r="AE1216">
        <v>104.9195</v>
      </c>
      <c r="AF1216" s="1">
        <f t="shared" si="37"/>
        <v>1.7926999999999964</v>
      </c>
      <c r="AG1216">
        <v>128.02680000000001</v>
      </c>
      <c r="AL1216">
        <v>445.92849999999999</v>
      </c>
      <c r="AM1216">
        <v>584.0077</v>
      </c>
      <c r="AN1216">
        <v>561.4606</v>
      </c>
      <c r="AO1216">
        <v>37.960610000000003</v>
      </c>
      <c r="AQ1216">
        <v>87.095470000000006</v>
      </c>
      <c r="AR1216">
        <v>68.683620000000005</v>
      </c>
      <c r="AS1216">
        <v>118.02160000000001</v>
      </c>
      <c r="AT1216">
        <v>124.09829999999999</v>
      </c>
      <c r="AU1216">
        <v>1863.5809999999999</v>
      </c>
      <c r="AV1216">
        <v>2.7423639999999998</v>
      </c>
      <c r="AW1216">
        <v>0.2244428</v>
      </c>
    </row>
    <row r="1217" spans="3:49" x14ac:dyDescent="0.25">
      <c r="C1217">
        <v>121.00002000000001</v>
      </c>
      <c r="E1217">
        <v>179.39689999999999</v>
      </c>
      <c r="F1217">
        <v>349.65910000000002</v>
      </c>
      <c r="G1217">
        <v>71.031779999999998</v>
      </c>
      <c r="H1217">
        <v>8295.0020000000004</v>
      </c>
      <c r="I1217">
        <v>229.2081</v>
      </c>
      <c r="J1217">
        <v>98.144999999999996</v>
      </c>
      <c r="K1217" s="9">
        <v>1.407424E-2</v>
      </c>
      <c r="L1217">
        <v>98.261110000000002</v>
      </c>
      <c r="M1217">
        <v>215.9213</v>
      </c>
      <c r="N1217">
        <v>182.95099999999999</v>
      </c>
      <c r="O1217" s="1">
        <f t="shared" si="36"/>
        <v>32.970300000000009</v>
      </c>
      <c r="P1217">
        <v>226.76609999999999</v>
      </c>
      <c r="Q1217">
        <v>28.021329999999999</v>
      </c>
      <c r="R1217">
        <v>280.59500000000003</v>
      </c>
      <c r="S1217">
        <v>268.01639999999998</v>
      </c>
      <c r="T1217">
        <v>230.1711</v>
      </c>
      <c r="U1217">
        <v>-1.0123979999999999</v>
      </c>
      <c r="V1217">
        <v>295.92739999999998</v>
      </c>
      <c r="W1217">
        <v>1804.6880000000001</v>
      </c>
      <c r="X1217">
        <v>34.986190000000001</v>
      </c>
      <c r="Y1217">
        <v>210.14</v>
      </c>
      <c r="Z1217">
        <v>33.604340000000001</v>
      </c>
      <c r="AA1217">
        <v>7.6076579999999998</v>
      </c>
      <c r="AB1217">
        <v>101.976</v>
      </c>
      <c r="AC1217">
        <v>109.58369999999999</v>
      </c>
      <c r="AD1217">
        <v>103.2165</v>
      </c>
      <c r="AE1217">
        <v>105.0265</v>
      </c>
      <c r="AF1217" s="1">
        <f t="shared" si="37"/>
        <v>1.8100000000000023</v>
      </c>
      <c r="AG1217">
        <v>129.4546</v>
      </c>
      <c r="AL1217">
        <v>445.9391</v>
      </c>
      <c r="AM1217">
        <v>583.96029999999996</v>
      </c>
      <c r="AN1217">
        <v>561.36189999999999</v>
      </c>
      <c r="AO1217">
        <v>37.970010000000002</v>
      </c>
      <c r="AQ1217">
        <v>87.140640000000005</v>
      </c>
      <c r="AR1217">
        <v>68.180660000000003</v>
      </c>
      <c r="AS1217">
        <v>118.0052</v>
      </c>
      <c r="AT1217">
        <v>124.11709999999999</v>
      </c>
      <c r="AU1217">
        <v>1863.5809999999999</v>
      </c>
      <c r="AV1217">
        <v>2.7485089999999999</v>
      </c>
      <c r="AW1217">
        <v>0.2262498</v>
      </c>
    </row>
    <row r="1218" spans="3:49" x14ac:dyDescent="0.25">
      <c r="C1218">
        <v>121.10002</v>
      </c>
      <c r="E1218">
        <v>180.59139999999999</v>
      </c>
      <c r="F1218">
        <v>349.1386</v>
      </c>
      <c r="G1218">
        <v>70.996049999999997</v>
      </c>
      <c r="H1218">
        <v>8332.4979999999996</v>
      </c>
      <c r="I1218">
        <v>228.92840000000001</v>
      </c>
      <c r="J1218">
        <v>98.131479999999996</v>
      </c>
      <c r="K1218" s="9">
        <v>1.3055880000000001E-2</v>
      </c>
      <c r="L1218">
        <v>98.199420000000003</v>
      </c>
      <c r="M1218">
        <v>210.964</v>
      </c>
      <c r="N1218">
        <v>180.14269999999999</v>
      </c>
      <c r="O1218" s="1">
        <f t="shared" si="36"/>
        <v>30.821300000000008</v>
      </c>
      <c r="P1218">
        <v>226.78309999999999</v>
      </c>
      <c r="Q1218">
        <v>27.94557</v>
      </c>
      <c r="R1218">
        <v>280.23050000000001</v>
      </c>
      <c r="S1218">
        <v>267.5043</v>
      </c>
      <c r="T1218">
        <v>230.06559999999999</v>
      </c>
      <c r="U1218">
        <v>-1.1733260000000001</v>
      </c>
      <c r="V1218">
        <v>297.84140000000002</v>
      </c>
      <c r="W1218">
        <v>1796.875</v>
      </c>
      <c r="X1218">
        <v>35.001660000000001</v>
      </c>
      <c r="Y1218">
        <v>210.22810000000001</v>
      </c>
      <c r="Z1218">
        <v>33.486260000000001</v>
      </c>
      <c r="AA1218">
        <v>7.6009599999999997</v>
      </c>
      <c r="AB1218">
        <v>101.9974</v>
      </c>
      <c r="AC1218">
        <v>109.5984</v>
      </c>
      <c r="AD1218">
        <v>103.2433</v>
      </c>
      <c r="AE1218">
        <v>105.0493</v>
      </c>
      <c r="AF1218" s="1">
        <f t="shared" si="37"/>
        <v>1.8059999999999974</v>
      </c>
      <c r="AG1218">
        <v>130.79079999999999</v>
      </c>
      <c r="AL1218">
        <v>445.93830000000003</v>
      </c>
      <c r="AM1218">
        <v>584.41840000000002</v>
      </c>
      <c r="AN1218">
        <v>561.54849999999999</v>
      </c>
      <c r="AO1218">
        <v>37.962809999999998</v>
      </c>
      <c r="AQ1218">
        <v>86.970699999999994</v>
      </c>
      <c r="AR1218">
        <v>67.502589999999998</v>
      </c>
      <c r="AS1218">
        <v>117.9823</v>
      </c>
      <c r="AT1218">
        <v>124.06</v>
      </c>
      <c r="AU1218">
        <v>1863.604</v>
      </c>
      <c r="AV1218">
        <v>2.7334559999999999</v>
      </c>
      <c r="AW1218">
        <v>0.2265026</v>
      </c>
    </row>
    <row r="1219" spans="3:49" x14ac:dyDescent="0.25">
      <c r="C1219">
        <v>121.20001000000001</v>
      </c>
      <c r="E1219">
        <v>172.47389999999999</v>
      </c>
      <c r="F1219">
        <v>350.6902</v>
      </c>
      <c r="G1219">
        <v>71.017889999999994</v>
      </c>
      <c r="H1219">
        <v>8378.3670000000002</v>
      </c>
      <c r="I1219">
        <v>229.55539999999999</v>
      </c>
      <c r="J1219">
        <v>98.137640000000005</v>
      </c>
      <c r="K1219" s="9">
        <v>-3.8172129999999999E-2</v>
      </c>
      <c r="L1219">
        <v>97.824709999999996</v>
      </c>
      <c r="M1219">
        <v>217.03649999999999</v>
      </c>
      <c r="N1219">
        <v>184.1908</v>
      </c>
      <c r="O1219" s="1">
        <f t="shared" si="36"/>
        <v>32.845699999999994</v>
      </c>
      <c r="P1219">
        <v>226.9598</v>
      </c>
      <c r="Q1219">
        <v>28.195730000000001</v>
      </c>
      <c r="R1219">
        <v>281.4615</v>
      </c>
      <c r="S1219">
        <v>269.45999999999998</v>
      </c>
      <c r="T1219">
        <v>230.65819999999999</v>
      </c>
      <c r="U1219">
        <v>-1.091782</v>
      </c>
      <c r="V1219">
        <v>299.57380000000001</v>
      </c>
      <c r="W1219">
        <v>1805.4690000000001</v>
      </c>
      <c r="X1219">
        <v>34.969639999999998</v>
      </c>
      <c r="Y1219">
        <v>210.18530000000001</v>
      </c>
      <c r="Z1219">
        <v>33.61656</v>
      </c>
      <c r="AA1219">
        <v>7.6261289999999997</v>
      </c>
      <c r="AB1219">
        <v>101.5843</v>
      </c>
      <c r="AC1219">
        <v>109.21040000000001</v>
      </c>
      <c r="AD1219">
        <v>102.84529999999999</v>
      </c>
      <c r="AE1219">
        <v>104.914</v>
      </c>
      <c r="AF1219" s="1">
        <f t="shared" si="37"/>
        <v>2.0687000000000069</v>
      </c>
      <c r="AG1219">
        <v>131.6131</v>
      </c>
      <c r="AL1219">
        <v>446.36219999999997</v>
      </c>
      <c r="AM1219">
        <v>584.74620000000004</v>
      </c>
      <c r="AN1219">
        <v>562.57100000000003</v>
      </c>
      <c r="AO1219">
        <v>37.951450000000001</v>
      </c>
      <c r="AQ1219">
        <v>87.128209999999996</v>
      </c>
      <c r="AR1219">
        <v>67.2697</v>
      </c>
      <c r="AS1219">
        <v>117.9897</v>
      </c>
      <c r="AT1219">
        <v>123.9622</v>
      </c>
      <c r="AU1219">
        <v>1866.5039999999999</v>
      </c>
      <c r="AV1219">
        <v>2.7648199999999998</v>
      </c>
      <c r="AW1219">
        <v>0.22536419999999999</v>
      </c>
    </row>
    <row r="1220" spans="3:49" x14ac:dyDescent="0.25">
      <c r="C1220">
        <v>121.30001</v>
      </c>
      <c r="E1220">
        <v>181.0342</v>
      </c>
      <c r="F1220">
        <v>350.173</v>
      </c>
      <c r="G1220">
        <v>70.965019999999996</v>
      </c>
      <c r="H1220">
        <v>8384.9979999999996</v>
      </c>
      <c r="I1220">
        <v>229.42920000000001</v>
      </c>
      <c r="J1220">
        <v>98.129909999999995</v>
      </c>
      <c r="K1220" s="9">
        <v>-1.6020030000000001E-2</v>
      </c>
      <c r="L1220">
        <v>98.182689999999994</v>
      </c>
      <c r="M1220">
        <v>215.70779999999999</v>
      </c>
      <c r="N1220">
        <v>182.6901</v>
      </c>
      <c r="O1220" s="1">
        <f t="shared" si="36"/>
        <v>33.017699999999991</v>
      </c>
      <c r="P1220">
        <v>226.95079999999999</v>
      </c>
      <c r="Q1220">
        <v>28.13541</v>
      </c>
      <c r="R1220">
        <v>281.48500000000001</v>
      </c>
      <c r="S1220">
        <v>269.29969999999997</v>
      </c>
      <c r="T1220">
        <v>230.52860000000001</v>
      </c>
      <c r="U1220">
        <v>-1.142657</v>
      </c>
      <c r="V1220">
        <v>300.34949999999998</v>
      </c>
      <c r="W1220">
        <v>1806.25</v>
      </c>
      <c r="X1220">
        <v>34.975189999999998</v>
      </c>
      <c r="Y1220">
        <v>210.1953</v>
      </c>
      <c r="Z1220">
        <v>33.541829999999997</v>
      </c>
      <c r="AA1220">
        <v>7.6948850000000002</v>
      </c>
      <c r="AB1220">
        <v>101.8219</v>
      </c>
      <c r="AC1220">
        <v>109.5168</v>
      </c>
      <c r="AD1220">
        <v>103.1648</v>
      </c>
      <c r="AE1220">
        <v>104.95059999999999</v>
      </c>
      <c r="AF1220" s="1">
        <f t="shared" si="37"/>
        <v>1.7857999999999947</v>
      </c>
      <c r="AG1220">
        <v>133.0591</v>
      </c>
      <c r="AL1220">
        <v>445.53250000000003</v>
      </c>
      <c r="AM1220">
        <v>583.96990000000005</v>
      </c>
      <c r="AN1220">
        <v>562.24590000000001</v>
      </c>
      <c r="AO1220">
        <v>37.934869999999997</v>
      </c>
      <c r="AQ1220">
        <v>87.027280000000005</v>
      </c>
      <c r="AR1220">
        <v>66.472049999999996</v>
      </c>
      <c r="AS1220">
        <v>118.0472</v>
      </c>
      <c r="AT1220">
        <v>124.04340000000001</v>
      </c>
      <c r="AU1220">
        <v>1863.58</v>
      </c>
      <c r="AV1220">
        <v>2.7587199999999998</v>
      </c>
      <c r="AW1220">
        <v>0.22525139999999999</v>
      </c>
    </row>
    <row r="1221" spans="3:49" x14ac:dyDescent="0.25">
      <c r="C1221">
        <v>121.40000999999999</v>
      </c>
      <c r="E1221">
        <v>179.57769999999999</v>
      </c>
      <c r="F1221">
        <v>349.1816</v>
      </c>
      <c r="G1221">
        <v>71.040710000000004</v>
      </c>
      <c r="H1221">
        <v>8339.9979999999996</v>
      </c>
      <c r="I1221">
        <v>229.4434</v>
      </c>
      <c r="J1221">
        <v>98.129069999999999</v>
      </c>
      <c r="K1221">
        <v>-1.5861E-2</v>
      </c>
      <c r="L1221">
        <v>98.273570000000007</v>
      </c>
      <c r="M1221">
        <v>213.97980000000001</v>
      </c>
      <c r="N1221">
        <v>181.93600000000001</v>
      </c>
      <c r="O1221" s="1">
        <f t="shared" si="36"/>
        <v>32.043800000000005</v>
      </c>
      <c r="P1221">
        <v>227.05590000000001</v>
      </c>
      <c r="Q1221">
        <v>28.155760000000001</v>
      </c>
      <c r="R1221">
        <v>281.4357</v>
      </c>
      <c r="S1221">
        <v>268.55079999999998</v>
      </c>
      <c r="T1221">
        <v>230.65530000000001</v>
      </c>
      <c r="U1221">
        <v>-1.2218469999999999</v>
      </c>
      <c r="V1221">
        <v>300.53969999999998</v>
      </c>
      <c r="W1221">
        <v>1803.125</v>
      </c>
      <c r="X1221">
        <v>35.033790000000003</v>
      </c>
      <c r="Y1221">
        <v>210.19720000000001</v>
      </c>
      <c r="Z1221">
        <v>33.712789999999998</v>
      </c>
      <c r="AA1221">
        <v>7.5721660000000002</v>
      </c>
      <c r="AB1221">
        <v>101.99550000000001</v>
      </c>
      <c r="AC1221">
        <v>109.5677</v>
      </c>
      <c r="AD1221">
        <v>103.2642</v>
      </c>
      <c r="AE1221">
        <v>105.032</v>
      </c>
      <c r="AF1221" s="1">
        <f t="shared" si="37"/>
        <v>1.767799999999994</v>
      </c>
      <c r="AG1221">
        <v>134.2543</v>
      </c>
      <c r="AL1221">
        <v>446.11419999999998</v>
      </c>
      <c r="AM1221">
        <v>584.83910000000003</v>
      </c>
      <c r="AN1221">
        <v>562.47739999999999</v>
      </c>
      <c r="AO1221">
        <v>37.956409999999998</v>
      </c>
      <c r="AQ1221">
        <v>87.125529999999998</v>
      </c>
      <c r="AR1221">
        <v>66.224400000000003</v>
      </c>
      <c r="AS1221">
        <v>117.9838</v>
      </c>
      <c r="AT1221">
        <v>123.96</v>
      </c>
      <c r="AU1221">
        <v>1865.048</v>
      </c>
      <c r="AV1221">
        <v>2.7552889999999999</v>
      </c>
      <c r="AW1221">
        <v>0.22443589999999999</v>
      </c>
    </row>
    <row r="1222" spans="3:49" x14ac:dyDescent="0.25">
      <c r="C1222">
        <v>121.5</v>
      </c>
      <c r="E1222">
        <v>179.26130000000001</v>
      </c>
      <c r="F1222">
        <v>351.12119999999999</v>
      </c>
      <c r="G1222">
        <v>70.981039999999993</v>
      </c>
      <c r="H1222">
        <v>8382.9689999999991</v>
      </c>
      <c r="I1222">
        <v>228.27670000000001</v>
      </c>
      <c r="J1222">
        <v>98.144999999999996</v>
      </c>
      <c r="K1222" s="9">
        <v>-2.0299169999999998E-2</v>
      </c>
      <c r="L1222">
        <v>98.268429999999995</v>
      </c>
      <c r="M1222">
        <v>216.91730000000001</v>
      </c>
      <c r="N1222">
        <v>183.80199999999999</v>
      </c>
      <c r="O1222" s="1">
        <f t="shared" si="36"/>
        <v>33.115300000000019</v>
      </c>
      <c r="P1222">
        <v>226.51050000000001</v>
      </c>
      <c r="Q1222">
        <v>27.85717</v>
      </c>
      <c r="R1222">
        <v>279.82929999999999</v>
      </c>
      <c r="S1222">
        <v>266.59640000000002</v>
      </c>
      <c r="T1222">
        <v>229.60659999999999</v>
      </c>
      <c r="U1222">
        <v>-1.333121</v>
      </c>
      <c r="V1222">
        <v>300.46179999999998</v>
      </c>
      <c r="W1222">
        <v>1791.4059999999999</v>
      </c>
      <c r="X1222">
        <v>34.999380000000002</v>
      </c>
      <c r="Y1222">
        <v>210.1918</v>
      </c>
      <c r="Z1222">
        <v>33.700229999999998</v>
      </c>
      <c r="AA1222">
        <v>7.479355</v>
      </c>
      <c r="AB1222">
        <v>102.03319999999999</v>
      </c>
      <c r="AC1222">
        <v>109.5125</v>
      </c>
      <c r="AD1222">
        <v>103.2569</v>
      </c>
      <c r="AE1222">
        <v>105.03879999999999</v>
      </c>
      <c r="AF1222" s="1">
        <f t="shared" si="37"/>
        <v>1.7818999999999932</v>
      </c>
      <c r="AG1222">
        <v>135.3126</v>
      </c>
      <c r="AL1222">
        <v>445.84120000000001</v>
      </c>
      <c r="AM1222">
        <v>584.24429999999995</v>
      </c>
      <c r="AN1222">
        <v>562.12710000000004</v>
      </c>
      <c r="AO1222">
        <v>37.90757</v>
      </c>
      <c r="AQ1222">
        <v>86.988290000000006</v>
      </c>
      <c r="AR1222">
        <v>65.366579999999999</v>
      </c>
      <c r="AS1222">
        <v>117.9802</v>
      </c>
      <c r="AT1222">
        <v>124.0065</v>
      </c>
      <c r="AU1222">
        <v>1860.67</v>
      </c>
      <c r="AV1222">
        <v>2.7377720000000001</v>
      </c>
      <c r="AW1222">
        <v>0.22442799999999999</v>
      </c>
    </row>
    <row r="1223" spans="3:49" x14ac:dyDescent="0.25">
      <c r="C1223">
        <v>121.6</v>
      </c>
      <c r="E1223">
        <v>177.9288</v>
      </c>
      <c r="F1223">
        <v>349.13580000000002</v>
      </c>
      <c r="G1223">
        <v>71.039050000000003</v>
      </c>
      <c r="H1223">
        <v>8400.0020000000004</v>
      </c>
      <c r="I1223">
        <v>228.941</v>
      </c>
      <c r="J1223">
        <v>98.144999999999996</v>
      </c>
      <c r="K1223" s="9">
        <v>-3.8526339999999999E-2</v>
      </c>
      <c r="L1223">
        <v>98.099670000000003</v>
      </c>
      <c r="M1223">
        <v>216.07320000000001</v>
      </c>
      <c r="N1223">
        <v>183.09280000000001</v>
      </c>
      <c r="O1223" s="1">
        <f t="shared" si="36"/>
        <v>32.980400000000003</v>
      </c>
      <c r="P1223">
        <v>226.82919999999999</v>
      </c>
      <c r="Q1223">
        <v>28.061779999999999</v>
      </c>
      <c r="R1223">
        <v>281.08</v>
      </c>
      <c r="S1223">
        <v>267.8897</v>
      </c>
      <c r="T1223">
        <v>230.31610000000001</v>
      </c>
      <c r="U1223">
        <v>-1.3514200000000001</v>
      </c>
      <c r="V1223">
        <v>301.3854</v>
      </c>
      <c r="W1223">
        <v>1801.5630000000001</v>
      </c>
      <c r="X1223">
        <v>35.005659999999999</v>
      </c>
      <c r="Y1223">
        <v>210.14830000000001</v>
      </c>
      <c r="Z1223">
        <v>33.369390000000003</v>
      </c>
      <c r="AA1223">
        <v>7.6084370000000003</v>
      </c>
      <c r="AB1223">
        <v>101.774</v>
      </c>
      <c r="AC1223">
        <v>109.38249999999999</v>
      </c>
      <c r="AD1223">
        <v>103.0809</v>
      </c>
      <c r="AE1223">
        <v>104.85680000000001</v>
      </c>
      <c r="AF1223" s="1">
        <f t="shared" si="37"/>
        <v>1.7759000000000071</v>
      </c>
      <c r="AG1223">
        <v>136.10079999999999</v>
      </c>
      <c r="AL1223">
        <v>446.17989999999998</v>
      </c>
      <c r="AM1223">
        <v>585.12660000000005</v>
      </c>
      <c r="AN1223">
        <v>563.26620000000003</v>
      </c>
      <c r="AO1223">
        <v>37.915010000000002</v>
      </c>
      <c r="AQ1223">
        <v>87.134990000000002</v>
      </c>
      <c r="AR1223">
        <v>65.353039999999993</v>
      </c>
      <c r="AS1223">
        <v>118.0123</v>
      </c>
      <c r="AT1223">
        <v>124.0476</v>
      </c>
      <c r="AU1223">
        <v>1863.579</v>
      </c>
      <c r="AV1223">
        <v>2.7358340000000001</v>
      </c>
      <c r="AW1223">
        <v>0.2244274</v>
      </c>
    </row>
    <row r="1224" spans="3:49" x14ac:dyDescent="0.25">
      <c r="C1224">
        <v>121.70001999999999</v>
      </c>
      <c r="E1224">
        <v>177.02289999999999</v>
      </c>
      <c r="F1224">
        <v>349.50490000000002</v>
      </c>
      <c r="G1224">
        <v>71.001999999999995</v>
      </c>
      <c r="H1224">
        <v>8414.9699999999993</v>
      </c>
      <c r="I1224">
        <v>229.12119999999999</v>
      </c>
      <c r="J1224">
        <v>98.16</v>
      </c>
      <c r="K1224" s="9">
        <v>-2.7732860000000002E-2</v>
      </c>
      <c r="L1224">
        <v>98.275180000000006</v>
      </c>
      <c r="M1224">
        <v>214.4667</v>
      </c>
      <c r="N1224">
        <v>182.2764</v>
      </c>
      <c r="O1224" s="1">
        <f t="shared" si="36"/>
        <v>32.190300000000008</v>
      </c>
      <c r="P1224">
        <v>226.90600000000001</v>
      </c>
      <c r="Q1224">
        <v>28.13373</v>
      </c>
      <c r="R1224">
        <v>281.4042</v>
      </c>
      <c r="S1224">
        <v>268.46710000000002</v>
      </c>
      <c r="T1224">
        <v>230.5213</v>
      </c>
      <c r="U1224">
        <v>-1.3419890000000001</v>
      </c>
      <c r="V1224">
        <v>302.41239999999999</v>
      </c>
      <c r="W1224">
        <v>1803.125</v>
      </c>
      <c r="X1224">
        <v>34.995019999999997</v>
      </c>
      <c r="Y1224">
        <v>210.23779999999999</v>
      </c>
      <c r="Z1224">
        <v>33.424399999999999</v>
      </c>
      <c r="AA1224">
        <v>7.6256709999999996</v>
      </c>
      <c r="AB1224">
        <v>101.9663</v>
      </c>
      <c r="AC1224">
        <v>109.592</v>
      </c>
      <c r="AD1224">
        <v>103.2107</v>
      </c>
      <c r="AE1224">
        <v>104.9995</v>
      </c>
      <c r="AF1224" s="1">
        <f t="shared" si="37"/>
        <v>1.7887999999999948</v>
      </c>
      <c r="AG1224">
        <v>137.1652</v>
      </c>
      <c r="AL1224">
        <v>446.09739999999999</v>
      </c>
      <c r="AM1224">
        <v>584.98710000000005</v>
      </c>
      <c r="AN1224">
        <v>562.98320000000001</v>
      </c>
      <c r="AO1224">
        <v>37.887839999999997</v>
      </c>
      <c r="AQ1224">
        <v>87.075670000000002</v>
      </c>
      <c r="AR1224">
        <v>64.950860000000006</v>
      </c>
      <c r="AS1224">
        <v>118.0159</v>
      </c>
      <c r="AT1224">
        <v>123.86669999999999</v>
      </c>
      <c r="AU1224">
        <v>1863.5809999999999</v>
      </c>
      <c r="AV1224">
        <v>2.7348499999999998</v>
      </c>
      <c r="AW1224">
        <v>0.22585279999999999</v>
      </c>
    </row>
    <row r="1225" spans="3:49" x14ac:dyDescent="0.25">
      <c r="C1225">
        <v>121.80002</v>
      </c>
      <c r="E1225">
        <v>180.17019999999999</v>
      </c>
      <c r="F1225">
        <v>348.47050000000002</v>
      </c>
      <c r="G1225">
        <v>70.953379999999996</v>
      </c>
      <c r="H1225">
        <v>8405.509</v>
      </c>
      <c r="I1225">
        <v>228.33539999999999</v>
      </c>
      <c r="J1225">
        <v>98.16001</v>
      </c>
      <c r="K1225" s="9">
        <v>1.098654E-2</v>
      </c>
      <c r="L1225">
        <v>98.264219999999995</v>
      </c>
      <c r="M1225">
        <v>210.75470000000001</v>
      </c>
      <c r="N1225">
        <v>180.23159999999999</v>
      </c>
      <c r="O1225" s="1">
        <f t="shared" si="36"/>
        <v>30.523100000000028</v>
      </c>
      <c r="P1225">
        <v>226.5035</v>
      </c>
      <c r="Q1225">
        <v>27.86985</v>
      </c>
      <c r="R1225">
        <v>280.10890000000001</v>
      </c>
      <c r="S1225">
        <v>266.89049999999997</v>
      </c>
      <c r="T1225">
        <v>229.71180000000001</v>
      </c>
      <c r="U1225">
        <v>-1.420803</v>
      </c>
      <c r="V1225">
        <v>302.38780000000003</v>
      </c>
      <c r="W1225">
        <v>1794.922</v>
      </c>
      <c r="X1225">
        <v>35.016469999999998</v>
      </c>
      <c r="Y1225">
        <v>210.23820000000001</v>
      </c>
      <c r="Z1225">
        <v>33.008319999999998</v>
      </c>
      <c r="AA1225">
        <v>7.5978089999999998</v>
      </c>
      <c r="AB1225">
        <v>101.9922</v>
      </c>
      <c r="AC1225">
        <v>109.59</v>
      </c>
      <c r="AD1225">
        <v>103.26130000000001</v>
      </c>
      <c r="AE1225">
        <v>105.0605</v>
      </c>
      <c r="AF1225" s="1">
        <f t="shared" si="37"/>
        <v>1.799199999999999</v>
      </c>
      <c r="AG1225">
        <v>138.0506</v>
      </c>
      <c r="AL1225">
        <v>446.03570000000002</v>
      </c>
      <c r="AM1225">
        <v>584.45339999999999</v>
      </c>
      <c r="AN1225">
        <v>562.82209999999998</v>
      </c>
      <c r="AO1225">
        <v>37.917569999999998</v>
      </c>
      <c r="AQ1225">
        <v>87.027500000000003</v>
      </c>
      <c r="AR1225">
        <v>64.312179999999998</v>
      </c>
      <c r="AS1225">
        <v>118.0038</v>
      </c>
      <c r="AT1225">
        <v>123.8282</v>
      </c>
      <c r="AU1225">
        <v>1860.6959999999999</v>
      </c>
      <c r="AV1225">
        <v>2.7417069999999999</v>
      </c>
      <c r="AW1225">
        <v>0.2249997</v>
      </c>
    </row>
    <row r="1226" spans="3:49" x14ac:dyDescent="0.25">
      <c r="C1226">
        <v>121.90002</v>
      </c>
      <c r="E1226">
        <v>176.68</v>
      </c>
      <c r="F1226">
        <v>351.5496</v>
      </c>
      <c r="G1226">
        <v>71.078310000000002</v>
      </c>
      <c r="H1226">
        <v>8414.9959999999992</v>
      </c>
      <c r="I1226">
        <v>228.61060000000001</v>
      </c>
      <c r="J1226">
        <v>98.160060000000001</v>
      </c>
      <c r="K1226" s="9">
        <v>-2.3408350000000001E-2</v>
      </c>
      <c r="L1226">
        <v>98.160520000000005</v>
      </c>
      <c r="M1226">
        <v>214.19900000000001</v>
      </c>
      <c r="N1226">
        <v>182.29810000000001</v>
      </c>
      <c r="O1226" s="1">
        <f t="shared" si="36"/>
        <v>31.900900000000007</v>
      </c>
      <c r="P1226">
        <v>226.58930000000001</v>
      </c>
      <c r="Q1226">
        <v>28.05772</v>
      </c>
      <c r="R1226">
        <v>280.73439999999999</v>
      </c>
      <c r="S1226">
        <v>267.90600000000001</v>
      </c>
      <c r="T1226">
        <v>230.08459999999999</v>
      </c>
      <c r="U1226">
        <v>-1.4570190000000001</v>
      </c>
      <c r="V1226">
        <v>302.21120000000002</v>
      </c>
      <c r="W1226">
        <v>1800.3910000000001</v>
      </c>
      <c r="X1226">
        <v>35.103290000000001</v>
      </c>
      <c r="Y1226">
        <v>210.2319</v>
      </c>
      <c r="Z1226">
        <v>32.801540000000003</v>
      </c>
      <c r="AA1226">
        <v>7.4325789999999996</v>
      </c>
      <c r="AB1226">
        <v>101.9898</v>
      </c>
      <c r="AC1226">
        <v>109.4224</v>
      </c>
      <c r="AD1226">
        <v>103.1883</v>
      </c>
      <c r="AE1226">
        <v>104.9538</v>
      </c>
      <c r="AF1226" s="1">
        <f t="shared" si="37"/>
        <v>1.765500000000003</v>
      </c>
      <c r="AG1226">
        <v>138.61600000000001</v>
      </c>
      <c r="AL1226">
        <v>446.06279999999998</v>
      </c>
      <c r="AM1226">
        <v>584.89599999999996</v>
      </c>
      <c r="AN1226">
        <v>562.56669999999997</v>
      </c>
      <c r="AO1226">
        <v>37.843310000000002</v>
      </c>
      <c r="AQ1226">
        <v>87.024150000000006</v>
      </c>
      <c r="AR1226">
        <v>64.1404</v>
      </c>
      <c r="AS1226">
        <v>118.00709999999999</v>
      </c>
      <c r="AT1226">
        <v>123.97369999999999</v>
      </c>
      <c r="AU1226">
        <v>1862.114</v>
      </c>
      <c r="AV1226">
        <v>2.7403</v>
      </c>
      <c r="AW1226">
        <v>0.22450690000000001</v>
      </c>
    </row>
    <row r="1227" spans="3:49" x14ac:dyDescent="0.25">
      <c r="C1227">
        <v>122.00001</v>
      </c>
      <c r="E1227">
        <v>171.74600000000001</v>
      </c>
      <c r="F1227">
        <v>349.82799999999997</v>
      </c>
      <c r="G1227">
        <v>71.031040000000004</v>
      </c>
      <c r="H1227">
        <v>8444.9959999999992</v>
      </c>
      <c r="I1227">
        <v>227.9102</v>
      </c>
      <c r="J1227">
        <v>98.174940000000007</v>
      </c>
      <c r="K1227" s="9">
        <v>-5.8777219999999998E-2</v>
      </c>
      <c r="L1227">
        <v>98.252409999999998</v>
      </c>
      <c r="M1227">
        <v>215.66309999999999</v>
      </c>
      <c r="N1227">
        <v>182.785</v>
      </c>
      <c r="O1227" s="1">
        <f t="shared" ref="O1227:O1290" si="38">M1227-N1227</f>
        <v>32.878099999999989</v>
      </c>
      <c r="P1227">
        <v>226.17420000000001</v>
      </c>
      <c r="Q1227">
        <v>27.855779999999999</v>
      </c>
      <c r="R1227">
        <v>279.78390000000002</v>
      </c>
      <c r="S1227">
        <v>266.50259999999997</v>
      </c>
      <c r="T1227">
        <v>229.40479999999999</v>
      </c>
      <c r="U1227">
        <v>-1.516097</v>
      </c>
      <c r="V1227">
        <v>302.23079999999999</v>
      </c>
      <c r="W1227">
        <v>1795.703</v>
      </c>
      <c r="X1227">
        <v>35.068570000000001</v>
      </c>
      <c r="Y1227">
        <v>209.99289999999999</v>
      </c>
      <c r="Z1227">
        <v>32.595840000000003</v>
      </c>
      <c r="AA1227">
        <v>7.5557790000000002</v>
      </c>
      <c r="AB1227">
        <v>102.0275</v>
      </c>
      <c r="AC1227">
        <v>109.58329999999999</v>
      </c>
      <c r="AD1227">
        <v>103.2761</v>
      </c>
      <c r="AE1227">
        <v>105.0433</v>
      </c>
      <c r="AF1227" s="1">
        <f t="shared" ref="AF1227:AF1290" si="39">AE1227-AD1227</f>
        <v>1.7672000000000025</v>
      </c>
      <c r="AG1227">
        <v>139.4957</v>
      </c>
      <c r="AL1227">
        <v>446.07530000000003</v>
      </c>
      <c r="AM1227">
        <v>585.22760000000005</v>
      </c>
      <c r="AN1227">
        <v>562.55849999999998</v>
      </c>
      <c r="AO1227">
        <v>37.88794</v>
      </c>
      <c r="AQ1227">
        <v>87.093100000000007</v>
      </c>
      <c r="AR1227">
        <v>63.828339999999997</v>
      </c>
      <c r="AS1227">
        <v>117.9932</v>
      </c>
      <c r="AT1227">
        <v>123.8903</v>
      </c>
      <c r="AU1227">
        <v>1860.6690000000001</v>
      </c>
      <c r="AV1227">
        <v>2.7201390000000001</v>
      </c>
      <c r="AW1227">
        <v>0.2261621</v>
      </c>
    </row>
    <row r="1228" spans="3:49" x14ac:dyDescent="0.25">
      <c r="C1228">
        <v>122.10001</v>
      </c>
      <c r="E1228">
        <v>182.2852</v>
      </c>
      <c r="F1228">
        <v>350.86270000000002</v>
      </c>
      <c r="G1228">
        <v>71.029110000000003</v>
      </c>
      <c r="H1228">
        <v>8414.9959999999992</v>
      </c>
      <c r="I1228">
        <v>228.63480000000001</v>
      </c>
      <c r="J1228">
        <v>98.1751</v>
      </c>
      <c r="K1228" s="9">
        <v>-1.843293E-2</v>
      </c>
      <c r="L1228">
        <v>98.262</v>
      </c>
      <c r="M1228">
        <v>213.32990000000001</v>
      </c>
      <c r="N1228">
        <v>181.41900000000001</v>
      </c>
      <c r="O1228" s="1">
        <f t="shared" si="38"/>
        <v>31.910899999999998</v>
      </c>
      <c r="P1228">
        <v>226.49619999999999</v>
      </c>
      <c r="Q1228">
        <v>27.95477</v>
      </c>
      <c r="R1228">
        <v>280.81380000000001</v>
      </c>
      <c r="S1228">
        <v>267.40480000000002</v>
      </c>
      <c r="T1228">
        <v>230.13419999999999</v>
      </c>
      <c r="U1228">
        <v>-1.5564739999999999</v>
      </c>
      <c r="V1228">
        <v>302.18520000000001</v>
      </c>
      <c r="W1228">
        <v>1802.3440000000001</v>
      </c>
      <c r="X1228">
        <v>35.028120000000001</v>
      </c>
      <c r="Y1228">
        <v>210.11600000000001</v>
      </c>
      <c r="Z1228">
        <v>32.3003</v>
      </c>
      <c r="AA1228">
        <v>7.3271639999999998</v>
      </c>
      <c r="AB1228">
        <v>102.20310000000001</v>
      </c>
      <c r="AC1228">
        <v>109.5303</v>
      </c>
      <c r="AD1228">
        <v>103.3929</v>
      </c>
      <c r="AE1228">
        <v>105.1083</v>
      </c>
      <c r="AF1228" s="1">
        <f t="shared" si="39"/>
        <v>1.7154000000000025</v>
      </c>
      <c r="AG1228">
        <v>139.98750000000001</v>
      </c>
      <c r="AL1228">
        <v>445.91070000000002</v>
      </c>
      <c r="AM1228">
        <v>584.30849999999998</v>
      </c>
      <c r="AN1228">
        <v>562.66219999999998</v>
      </c>
      <c r="AO1228">
        <v>37.893929999999997</v>
      </c>
      <c r="AQ1228">
        <v>87.038920000000005</v>
      </c>
      <c r="AR1228">
        <v>63.587519999999998</v>
      </c>
      <c r="AS1228">
        <v>118.0017</v>
      </c>
      <c r="AT1228">
        <v>123.8665</v>
      </c>
      <c r="AU1228">
        <v>1863.191</v>
      </c>
      <c r="AV1228">
        <v>2.7132830000000001</v>
      </c>
      <c r="AW1228">
        <v>0.2250896</v>
      </c>
    </row>
    <row r="1229" spans="3:49" x14ac:dyDescent="0.25">
      <c r="C1229">
        <v>122.20001000000001</v>
      </c>
      <c r="E1229">
        <v>180.5891</v>
      </c>
      <c r="F1229">
        <v>349.13850000000002</v>
      </c>
      <c r="G1229">
        <v>70.995540000000005</v>
      </c>
      <c r="H1229">
        <v>8429.9979999999996</v>
      </c>
      <c r="I1229">
        <v>227.7851</v>
      </c>
      <c r="J1229">
        <v>98.193899999999999</v>
      </c>
      <c r="K1229" s="9">
        <v>-1.371956E-2</v>
      </c>
      <c r="L1229">
        <v>98.304180000000002</v>
      </c>
      <c r="M1229">
        <v>216.16669999999999</v>
      </c>
      <c r="N1229">
        <v>183.5521</v>
      </c>
      <c r="O1229" s="1">
        <f t="shared" si="38"/>
        <v>32.614599999999996</v>
      </c>
      <c r="P1229">
        <v>225.9579</v>
      </c>
      <c r="Q1229">
        <v>27.943960000000001</v>
      </c>
      <c r="R1229">
        <v>280.25560000000002</v>
      </c>
      <c r="S1229">
        <v>267.35140000000001</v>
      </c>
      <c r="T1229">
        <v>229.34989999999999</v>
      </c>
      <c r="U1229">
        <v>-1.575782</v>
      </c>
      <c r="V1229">
        <v>303.29379999999998</v>
      </c>
      <c r="W1229">
        <v>1800.3910000000001</v>
      </c>
      <c r="X1229">
        <v>35.03443</v>
      </c>
      <c r="Y1229">
        <v>210.04419999999999</v>
      </c>
      <c r="Z1229">
        <v>32.146590000000003</v>
      </c>
      <c r="AA1229">
        <v>7.5311579999999996</v>
      </c>
      <c r="AB1229">
        <v>102.0078</v>
      </c>
      <c r="AC1229">
        <v>109.539</v>
      </c>
      <c r="AD1229">
        <v>103.2286</v>
      </c>
      <c r="AE1229">
        <v>105.0431</v>
      </c>
      <c r="AF1229" s="1">
        <f t="shared" si="39"/>
        <v>1.8144999999999953</v>
      </c>
      <c r="AG1229">
        <v>140.79239999999999</v>
      </c>
      <c r="AL1229">
        <v>446.45870000000002</v>
      </c>
      <c r="AM1229">
        <v>584.66930000000002</v>
      </c>
      <c r="AN1229">
        <v>562.51020000000005</v>
      </c>
      <c r="AO1229">
        <v>37.876010000000001</v>
      </c>
      <c r="AQ1229">
        <v>87.049629999999993</v>
      </c>
      <c r="AR1229">
        <v>63.431130000000003</v>
      </c>
      <c r="AS1229">
        <v>118.0034</v>
      </c>
      <c r="AT1229">
        <v>123.9023</v>
      </c>
      <c r="AU1229">
        <v>1865.4159999999999</v>
      </c>
      <c r="AV1229">
        <v>2.7815639999999999</v>
      </c>
      <c r="AW1229">
        <v>0.2253802</v>
      </c>
    </row>
    <row r="1230" spans="3:49" x14ac:dyDescent="0.25">
      <c r="C1230">
        <v>122.3</v>
      </c>
      <c r="E1230">
        <v>173.227</v>
      </c>
      <c r="F1230">
        <v>350.17290000000003</v>
      </c>
      <c r="G1230">
        <v>70.965339999999998</v>
      </c>
      <c r="H1230">
        <v>8449.5</v>
      </c>
      <c r="I1230">
        <v>227.15770000000001</v>
      </c>
      <c r="J1230">
        <v>98.190020000000004</v>
      </c>
      <c r="K1230" s="9">
        <v>-3.481646E-2</v>
      </c>
      <c r="L1230">
        <v>98.385379999999998</v>
      </c>
      <c r="M1230">
        <v>214.5986</v>
      </c>
      <c r="N1230">
        <v>181.97499999999999</v>
      </c>
      <c r="O1230" s="1">
        <f t="shared" si="38"/>
        <v>32.62360000000001</v>
      </c>
      <c r="P1230">
        <v>225.5514</v>
      </c>
      <c r="Q1230">
        <v>27.87088</v>
      </c>
      <c r="R1230">
        <v>279.74</v>
      </c>
      <c r="S1230">
        <v>266.86349999999999</v>
      </c>
      <c r="T1230">
        <v>228.80359999999999</v>
      </c>
      <c r="U1230">
        <v>-1.6078969999999999</v>
      </c>
      <c r="V1230">
        <v>305.14420000000001</v>
      </c>
      <c r="W1230">
        <v>1802.3440000000001</v>
      </c>
      <c r="X1230">
        <v>35.02711</v>
      </c>
      <c r="Y1230">
        <v>210.01320000000001</v>
      </c>
      <c r="Z1230">
        <v>31.91253</v>
      </c>
      <c r="AA1230">
        <v>7.4653929999999997</v>
      </c>
      <c r="AB1230">
        <v>102.09099999999999</v>
      </c>
      <c r="AC1230">
        <v>109.5564</v>
      </c>
      <c r="AD1230">
        <v>103.3134</v>
      </c>
      <c r="AE1230">
        <v>105.1067</v>
      </c>
      <c r="AF1230" s="1">
        <f t="shared" si="39"/>
        <v>1.7933000000000021</v>
      </c>
      <c r="AG1230">
        <v>141.3056</v>
      </c>
      <c r="AL1230">
        <v>446.78250000000003</v>
      </c>
      <c r="AM1230">
        <v>585.28160000000003</v>
      </c>
      <c r="AN1230">
        <v>562.67989999999998</v>
      </c>
      <c r="AO1230">
        <v>37.850949999999997</v>
      </c>
      <c r="AQ1230">
        <v>87.132689999999997</v>
      </c>
      <c r="AR1230">
        <v>63.219920000000002</v>
      </c>
      <c r="AS1230">
        <v>117.99250000000001</v>
      </c>
      <c r="AT1230">
        <v>123.8597</v>
      </c>
      <c r="AU1230">
        <v>1863.5820000000001</v>
      </c>
      <c r="AV1230">
        <v>2.8289369999999998</v>
      </c>
      <c r="AW1230">
        <v>0.22443859999999999</v>
      </c>
    </row>
    <row r="1231" spans="3:49" x14ac:dyDescent="0.25">
      <c r="C1231">
        <v>122.4</v>
      </c>
      <c r="E1231">
        <v>178.9211</v>
      </c>
      <c r="F1231">
        <v>350.51510000000002</v>
      </c>
      <c r="G1231">
        <v>70.990089999999995</v>
      </c>
      <c r="H1231">
        <v>8429.9959999999992</v>
      </c>
      <c r="I1231">
        <v>228.21119999999999</v>
      </c>
      <c r="J1231">
        <v>98.190939999999998</v>
      </c>
      <c r="K1231" s="9">
        <v>-2.1207239999999999E-2</v>
      </c>
      <c r="L1231">
        <v>98.310770000000005</v>
      </c>
      <c r="M1231">
        <v>216.06710000000001</v>
      </c>
      <c r="N1231">
        <v>182.83609999999999</v>
      </c>
      <c r="O1231" s="1">
        <f t="shared" si="38"/>
        <v>33.231000000000023</v>
      </c>
      <c r="P1231">
        <v>226.5249</v>
      </c>
      <c r="Q1231">
        <v>27.980419999999999</v>
      </c>
      <c r="R1231">
        <v>280.73559999999998</v>
      </c>
      <c r="S1231">
        <v>267.52339999999998</v>
      </c>
      <c r="T1231">
        <v>229.80719999999999</v>
      </c>
      <c r="U1231">
        <v>-1.6332139999999999</v>
      </c>
      <c r="V1231">
        <v>303.45209999999997</v>
      </c>
      <c r="W1231">
        <v>1799.2190000000001</v>
      </c>
      <c r="X1231">
        <v>35.03584</v>
      </c>
      <c r="Y1231">
        <v>209.88849999999999</v>
      </c>
      <c r="Z1231">
        <v>31.907520000000002</v>
      </c>
      <c r="AA1231">
        <v>7.4670100000000001</v>
      </c>
      <c r="AB1231">
        <v>102.0564</v>
      </c>
      <c r="AC1231">
        <v>109.5234</v>
      </c>
      <c r="AD1231">
        <v>103.2765</v>
      </c>
      <c r="AE1231">
        <v>105.0292</v>
      </c>
      <c r="AF1231" s="1">
        <f t="shared" si="39"/>
        <v>1.7527000000000044</v>
      </c>
      <c r="AG1231">
        <v>141.98320000000001</v>
      </c>
      <c r="AL1231">
        <v>446.49209999999999</v>
      </c>
      <c r="AM1231">
        <v>584.93949999999995</v>
      </c>
      <c r="AN1231">
        <v>563.16139999999996</v>
      </c>
      <c r="AO1231">
        <v>37.884860000000003</v>
      </c>
      <c r="AQ1231">
        <v>86.985200000000006</v>
      </c>
      <c r="AR1231">
        <v>62.756819999999998</v>
      </c>
      <c r="AS1231">
        <v>117.9939</v>
      </c>
      <c r="AT1231">
        <v>123.8952</v>
      </c>
      <c r="AU1231">
        <v>1863.5820000000001</v>
      </c>
      <c r="AV1231">
        <v>2.7550240000000001</v>
      </c>
      <c r="AW1231">
        <v>0.2273297</v>
      </c>
    </row>
    <row r="1232" spans="3:49" x14ac:dyDescent="0.25">
      <c r="C1232">
        <v>122.50002000000001</v>
      </c>
      <c r="E1232">
        <v>180.76089999999999</v>
      </c>
      <c r="F1232">
        <v>350.17290000000003</v>
      </c>
      <c r="G1232">
        <v>70.939700000000002</v>
      </c>
      <c r="H1232">
        <v>8452.5020000000004</v>
      </c>
      <c r="I1232">
        <v>228.30189999999999</v>
      </c>
      <c r="J1232">
        <v>98.181920000000005</v>
      </c>
      <c r="K1232" s="9">
        <v>-1.380169E-2</v>
      </c>
      <c r="L1232">
        <v>98.357380000000006</v>
      </c>
      <c r="M1232">
        <v>213.79740000000001</v>
      </c>
      <c r="N1232">
        <v>181.7911</v>
      </c>
      <c r="O1232" s="1">
        <f t="shared" si="38"/>
        <v>32.00630000000001</v>
      </c>
      <c r="P1232">
        <v>226.51300000000001</v>
      </c>
      <c r="Q1232">
        <v>27.9573</v>
      </c>
      <c r="R1232">
        <v>280.75330000000002</v>
      </c>
      <c r="S1232">
        <v>267.08449999999999</v>
      </c>
      <c r="T1232">
        <v>229.93539999999999</v>
      </c>
      <c r="U1232">
        <v>-1.66804</v>
      </c>
      <c r="V1232">
        <v>304.01389999999998</v>
      </c>
      <c r="W1232">
        <v>1798.4380000000001</v>
      </c>
      <c r="X1232">
        <v>35.007109999999997</v>
      </c>
      <c r="Y1232">
        <v>209.9085</v>
      </c>
      <c r="Z1232">
        <v>32.003970000000002</v>
      </c>
      <c r="AA1232">
        <v>7.5017170000000002</v>
      </c>
      <c r="AB1232">
        <v>101.95780000000001</v>
      </c>
      <c r="AC1232">
        <v>109.45950000000001</v>
      </c>
      <c r="AD1232">
        <v>103.1953</v>
      </c>
      <c r="AE1232">
        <v>104.9529</v>
      </c>
      <c r="AF1232" s="1">
        <f t="shared" si="39"/>
        <v>1.7575999999999965</v>
      </c>
      <c r="AG1232">
        <v>142.4024</v>
      </c>
      <c r="AL1232">
        <v>446.12389999999999</v>
      </c>
      <c r="AM1232">
        <v>584.4982</v>
      </c>
      <c r="AN1232">
        <v>562.6671</v>
      </c>
      <c r="AO1232">
        <v>37.889670000000002</v>
      </c>
      <c r="AQ1232">
        <v>87.028869999999998</v>
      </c>
      <c r="AR1232">
        <v>62.65155</v>
      </c>
      <c r="AS1232">
        <v>117.9933</v>
      </c>
      <c r="AT1232">
        <v>123.8485</v>
      </c>
      <c r="AU1232">
        <v>1863.5809999999999</v>
      </c>
      <c r="AV1232">
        <v>2.7419009999999999</v>
      </c>
      <c r="AW1232">
        <v>0.2244274</v>
      </c>
    </row>
    <row r="1233" spans="3:49" x14ac:dyDescent="0.25">
      <c r="C1233">
        <v>122.60002</v>
      </c>
      <c r="E1233">
        <v>176.5376</v>
      </c>
      <c r="F1233">
        <v>348.79360000000003</v>
      </c>
      <c r="G1233">
        <v>70.930539999999993</v>
      </c>
      <c r="H1233">
        <v>8460.0020000000004</v>
      </c>
      <c r="I1233">
        <v>227.9632</v>
      </c>
      <c r="J1233">
        <v>98.189989999999995</v>
      </c>
      <c r="K1233" s="9">
        <v>-1.365647E-2</v>
      </c>
      <c r="L1233">
        <v>98.423590000000004</v>
      </c>
      <c r="M1233">
        <v>214.65559999999999</v>
      </c>
      <c r="N1233">
        <v>183.8852</v>
      </c>
      <c r="O1233" s="1">
        <f t="shared" si="38"/>
        <v>30.770399999999995</v>
      </c>
      <c r="P1233">
        <v>226.26400000000001</v>
      </c>
      <c r="Q1233">
        <v>27.977789999999999</v>
      </c>
      <c r="R1233">
        <v>280.74930000000001</v>
      </c>
      <c r="S1233">
        <v>267.33269999999999</v>
      </c>
      <c r="T1233">
        <v>229.71430000000001</v>
      </c>
      <c r="U1233">
        <v>-1.7811669999999999</v>
      </c>
      <c r="V1233">
        <v>304.87029999999999</v>
      </c>
      <c r="W1233">
        <v>1800.3910000000001</v>
      </c>
      <c r="X1233">
        <v>35.02055</v>
      </c>
      <c r="Y1233">
        <v>209.88239999999999</v>
      </c>
      <c r="Z1233">
        <v>31.688929999999999</v>
      </c>
      <c r="AA1233">
        <v>7.4937589999999998</v>
      </c>
      <c r="AB1233">
        <v>102.0153</v>
      </c>
      <c r="AC1233">
        <v>109.5091</v>
      </c>
      <c r="AD1233">
        <v>103.25279999999999</v>
      </c>
      <c r="AE1233">
        <v>105.0316</v>
      </c>
      <c r="AF1233" s="1">
        <f t="shared" si="39"/>
        <v>1.7788000000000039</v>
      </c>
      <c r="AG1233">
        <v>142.94800000000001</v>
      </c>
      <c r="AL1233">
        <v>446.625</v>
      </c>
      <c r="AM1233">
        <v>585.03030000000001</v>
      </c>
      <c r="AN1233">
        <v>562.71469999999999</v>
      </c>
      <c r="AO1233">
        <v>37.903260000000003</v>
      </c>
      <c r="AQ1233">
        <v>87.034059999999997</v>
      </c>
      <c r="AR1233">
        <v>62.361550000000001</v>
      </c>
      <c r="AS1233">
        <v>117.9498</v>
      </c>
      <c r="AT1233">
        <v>123.9216</v>
      </c>
      <c r="AU1233">
        <v>1863.598</v>
      </c>
      <c r="AV1233">
        <v>2.757549</v>
      </c>
      <c r="AW1233">
        <v>0.22443099999999999</v>
      </c>
    </row>
    <row r="1234" spans="3:49" x14ac:dyDescent="0.25">
      <c r="C1234">
        <v>122.70001999999999</v>
      </c>
      <c r="E1234">
        <v>181.2216</v>
      </c>
      <c r="F1234">
        <v>349.82819999999998</v>
      </c>
      <c r="G1234">
        <v>70.997299999999996</v>
      </c>
      <c r="H1234">
        <v>8415.0020000000004</v>
      </c>
      <c r="I1234">
        <v>228.53639999999999</v>
      </c>
      <c r="J1234">
        <v>98.189989999999995</v>
      </c>
      <c r="K1234" s="9">
        <v>1.93968E-3</v>
      </c>
      <c r="L1234">
        <v>98.497119999999995</v>
      </c>
      <c r="M1234">
        <v>214.66030000000001</v>
      </c>
      <c r="N1234">
        <v>182.27629999999999</v>
      </c>
      <c r="O1234" s="1">
        <f t="shared" si="38"/>
        <v>32.384000000000015</v>
      </c>
      <c r="P1234">
        <v>226.4836</v>
      </c>
      <c r="Q1234">
        <v>28.011330000000001</v>
      </c>
      <c r="R1234">
        <v>281.24700000000001</v>
      </c>
      <c r="S1234">
        <v>267.94810000000001</v>
      </c>
      <c r="T1234">
        <v>230.21879999999999</v>
      </c>
      <c r="U1234">
        <v>-1.7065349999999999</v>
      </c>
      <c r="V1234">
        <v>304.90660000000003</v>
      </c>
      <c r="W1234">
        <v>1801.5630000000001</v>
      </c>
      <c r="X1234">
        <v>35.052849999999999</v>
      </c>
      <c r="Y1234">
        <v>209.92410000000001</v>
      </c>
      <c r="Z1234">
        <v>31.784680000000002</v>
      </c>
      <c r="AA1234">
        <v>7.4737239999999998</v>
      </c>
      <c r="AB1234">
        <v>102.11369999999999</v>
      </c>
      <c r="AC1234">
        <v>109.5874</v>
      </c>
      <c r="AD1234">
        <v>103.29</v>
      </c>
      <c r="AE1234">
        <v>105.0591</v>
      </c>
      <c r="AF1234" s="1">
        <f t="shared" si="39"/>
        <v>1.7690999999999946</v>
      </c>
      <c r="AG1234">
        <v>143.2457</v>
      </c>
      <c r="AL1234">
        <v>446.40449999999998</v>
      </c>
      <c r="AM1234">
        <v>584.90890000000002</v>
      </c>
      <c r="AN1234">
        <v>562.15189999999996</v>
      </c>
      <c r="AO1234">
        <v>37.910620000000002</v>
      </c>
      <c r="AQ1234">
        <v>86.893010000000004</v>
      </c>
      <c r="AR1234">
        <v>62.114629999999998</v>
      </c>
      <c r="AS1234">
        <v>117.99160000000001</v>
      </c>
      <c r="AT1234">
        <v>123.8507</v>
      </c>
      <c r="AU1234">
        <v>1863.5820000000001</v>
      </c>
      <c r="AV1234">
        <v>2.7644190000000002</v>
      </c>
      <c r="AW1234">
        <v>0.22445019999999999</v>
      </c>
    </row>
    <row r="1235" spans="3:49" x14ac:dyDescent="0.25">
      <c r="C1235">
        <v>122.80001</v>
      </c>
      <c r="E1235">
        <v>181.7098</v>
      </c>
      <c r="F1235">
        <v>349.82819999999998</v>
      </c>
      <c r="G1235">
        <v>71.028469999999999</v>
      </c>
      <c r="H1235">
        <v>8426.3850000000002</v>
      </c>
      <c r="I1235">
        <v>228.2183</v>
      </c>
      <c r="J1235">
        <v>98.179299999999998</v>
      </c>
      <c r="K1235" s="9">
        <v>-5.0752760000000001E-4</v>
      </c>
      <c r="L1235">
        <v>98.383330000000001</v>
      </c>
      <c r="M1235">
        <v>213.5301</v>
      </c>
      <c r="N1235">
        <v>182.22190000000001</v>
      </c>
      <c r="O1235" s="1">
        <f t="shared" si="38"/>
        <v>31.308199999999999</v>
      </c>
      <c r="P1235">
        <v>226.48509999999999</v>
      </c>
      <c r="Q1235">
        <v>27.957509999999999</v>
      </c>
      <c r="R1235">
        <v>280.66989999999998</v>
      </c>
      <c r="S1235">
        <v>267.2441</v>
      </c>
      <c r="T1235">
        <v>229.9051</v>
      </c>
      <c r="U1235">
        <v>-1.6726399999999999</v>
      </c>
      <c r="V1235">
        <v>305.22300000000001</v>
      </c>
      <c r="W1235">
        <v>1795.703</v>
      </c>
      <c r="X1235">
        <v>34.974139999999998</v>
      </c>
      <c r="Y1235">
        <v>209.89080000000001</v>
      </c>
      <c r="Z1235">
        <v>31.75337</v>
      </c>
      <c r="AA1235">
        <v>7.482742</v>
      </c>
      <c r="AB1235">
        <v>102.00620000000001</v>
      </c>
      <c r="AC1235">
        <v>109.4889</v>
      </c>
      <c r="AD1235">
        <v>103.1876</v>
      </c>
      <c r="AE1235">
        <v>104.9897</v>
      </c>
      <c r="AF1235" s="1">
        <f t="shared" si="39"/>
        <v>1.8020999999999958</v>
      </c>
      <c r="AG1235">
        <v>143.72239999999999</v>
      </c>
      <c r="AL1235">
        <v>446.44580000000002</v>
      </c>
      <c r="AM1235">
        <v>585.44159999999999</v>
      </c>
      <c r="AN1235">
        <v>562.74440000000004</v>
      </c>
      <c r="AO1235">
        <v>37.920940000000002</v>
      </c>
      <c r="AQ1235">
        <v>87.070530000000005</v>
      </c>
      <c r="AR1235">
        <v>62.139800000000001</v>
      </c>
      <c r="AS1235">
        <v>117.9806</v>
      </c>
      <c r="AT1235">
        <v>123.9658</v>
      </c>
      <c r="AU1235">
        <v>1863.5809999999999</v>
      </c>
      <c r="AV1235">
        <v>2.742251</v>
      </c>
      <c r="AW1235">
        <v>0.22527610000000001</v>
      </c>
    </row>
    <row r="1236" spans="3:49" x14ac:dyDescent="0.25">
      <c r="C1236">
        <v>122.90000999999999</v>
      </c>
      <c r="E1236">
        <v>177.21289999999999</v>
      </c>
      <c r="F1236">
        <v>350.86259999999999</v>
      </c>
      <c r="G1236">
        <v>70.981399999999994</v>
      </c>
      <c r="H1236">
        <v>8468.4590000000007</v>
      </c>
      <c r="I1236">
        <v>228.2328</v>
      </c>
      <c r="J1236">
        <v>98.174909999999997</v>
      </c>
      <c r="K1236" s="9">
        <v>-2.2108760000000002E-2</v>
      </c>
      <c r="L1236">
        <v>98.461659999999995</v>
      </c>
      <c r="M1236">
        <v>213.8169</v>
      </c>
      <c r="N1236">
        <v>181.49199999999999</v>
      </c>
      <c r="O1236" s="1">
        <f t="shared" si="38"/>
        <v>32.324900000000014</v>
      </c>
      <c r="P1236">
        <v>226.59979999999999</v>
      </c>
      <c r="Q1236">
        <v>28.005859999999998</v>
      </c>
      <c r="R1236">
        <v>280.97359999999998</v>
      </c>
      <c r="S1236">
        <v>267.5763</v>
      </c>
      <c r="T1236">
        <v>229.9888</v>
      </c>
      <c r="U1236">
        <v>-1.7832330000000001</v>
      </c>
      <c r="V1236">
        <v>305.81259999999997</v>
      </c>
      <c r="W1236">
        <v>1798.4380000000001</v>
      </c>
      <c r="X1236">
        <v>34.967700000000001</v>
      </c>
      <c r="Y1236">
        <v>209.9059</v>
      </c>
      <c r="Z1236">
        <v>31.593789999999998</v>
      </c>
      <c r="AA1236">
        <v>7.4603809999999999</v>
      </c>
      <c r="AB1236">
        <v>101.97920000000001</v>
      </c>
      <c r="AC1236">
        <v>109.4396</v>
      </c>
      <c r="AD1236">
        <v>103.1866</v>
      </c>
      <c r="AE1236">
        <v>104.91030000000001</v>
      </c>
      <c r="AF1236" s="1">
        <f t="shared" si="39"/>
        <v>1.723700000000008</v>
      </c>
      <c r="AG1236">
        <v>144.29339999999999</v>
      </c>
      <c r="AL1236">
        <v>446.13690000000003</v>
      </c>
      <c r="AM1236">
        <v>584.77</v>
      </c>
      <c r="AN1236">
        <v>562.54690000000005</v>
      </c>
      <c r="AO1236">
        <v>37.930109999999999</v>
      </c>
      <c r="AQ1236">
        <v>86.985500000000002</v>
      </c>
      <c r="AR1236">
        <v>61.83034</v>
      </c>
      <c r="AS1236">
        <v>118.0385</v>
      </c>
      <c r="AT1236">
        <v>123.8475</v>
      </c>
      <c r="AU1236">
        <v>1861.38</v>
      </c>
      <c r="AV1236">
        <v>2.7263769999999998</v>
      </c>
      <c r="AW1236">
        <v>0.2244362</v>
      </c>
    </row>
    <row r="1237" spans="3:49" x14ac:dyDescent="0.25">
      <c r="C1237">
        <v>123.00001</v>
      </c>
      <c r="E1237">
        <v>175.9639</v>
      </c>
      <c r="F1237">
        <v>350.5609</v>
      </c>
      <c r="G1237">
        <v>71.085269999999994</v>
      </c>
      <c r="H1237">
        <v>8477.1880000000001</v>
      </c>
      <c r="I1237">
        <v>227.97380000000001</v>
      </c>
      <c r="J1237">
        <v>98.160079999999994</v>
      </c>
      <c r="K1237" s="9">
        <v>-4.322517E-2</v>
      </c>
      <c r="L1237">
        <v>98.390649999999994</v>
      </c>
      <c r="M1237">
        <v>214.38409999999999</v>
      </c>
      <c r="N1237">
        <v>182.08240000000001</v>
      </c>
      <c r="O1237" s="1">
        <f t="shared" si="38"/>
        <v>32.301699999999983</v>
      </c>
      <c r="P1237">
        <v>226.3767</v>
      </c>
      <c r="Q1237">
        <v>27.927289999999999</v>
      </c>
      <c r="R1237">
        <v>280.42270000000002</v>
      </c>
      <c r="S1237">
        <v>266.86</v>
      </c>
      <c r="T1237">
        <v>229.6772</v>
      </c>
      <c r="U1237">
        <v>-1.669834</v>
      </c>
      <c r="V1237">
        <v>304.91340000000002</v>
      </c>
      <c r="W1237">
        <v>1798.4380000000001</v>
      </c>
      <c r="X1237">
        <v>34.981439999999999</v>
      </c>
      <c r="Y1237">
        <v>209.90440000000001</v>
      </c>
      <c r="Z1237">
        <v>31.526620000000001</v>
      </c>
      <c r="AA1237">
        <v>7.4064870000000003</v>
      </c>
      <c r="AB1237">
        <v>101.97880000000001</v>
      </c>
      <c r="AC1237">
        <v>109.3853</v>
      </c>
      <c r="AD1237">
        <v>103.1617</v>
      </c>
      <c r="AE1237">
        <v>104.9725</v>
      </c>
      <c r="AF1237" s="1">
        <f t="shared" si="39"/>
        <v>1.8108000000000004</v>
      </c>
      <c r="AG1237">
        <v>144.75030000000001</v>
      </c>
      <c r="AL1237">
        <v>446.2054</v>
      </c>
      <c r="AM1237">
        <v>584.90610000000004</v>
      </c>
      <c r="AN1237">
        <v>562.29489999999998</v>
      </c>
      <c r="AO1237">
        <v>37.906559999999999</v>
      </c>
      <c r="AQ1237">
        <v>87.054659999999998</v>
      </c>
      <c r="AR1237">
        <v>61.551659999999998</v>
      </c>
      <c r="AS1237">
        <v>117.9631</v>
      </c>
      <c r="AT1237">
        <v>123.8265</v>
      </c>
      <c r="AU1237">
        <v>1863.5609999999999</v>
      </c>
      <c r="AV1237">
        <v>2.7415219999999998</v>
      </c>
      <c r="AW1237">
        <v>0.22789599999999999</v>
      </c>
    </row>
    <row r="1238" spans="3:49" x14ac:dyDescent="0.25">
      <c r="C1238">
        <v>123.1</v>
      </c>
      <c r="E1238">
        <v>179.1369</v>
      </c>
      <c r="F1238">
        <v>350.173</v>
      </c>
      <c r="G1238">
        <v>71.030079999999998</v>
      </c>
      <c r="H1238">
        <v>8475.1679999999997</v>
      </c>
      <c r="I1238">
        <v>228.60839999999999</v>
      </c>
      <c r="J1238">
        <v>98.171130000000005</v>
      </c>
      <c r="K1238" s="9">
        <v>-1.2907729999999999E-2</v>
      </c>
      <c r="L1238">
        <v>98.497699999999995</v>
      </c>
      <c r="M1238">
        <v>215.65780000000001</v>
      </c>
      <c r="N1238">
        <v>183.76439999999999</v>
      </c>
      <c r="O1238" s="1">
        <f t="shared" si="38"/>
        <v>31.893400000000014</v>
      </c>
      <c r="P1238">
        <v>226.6968</v>
      </c>
      <c r="Q1238">
        <v>28.0334</v>
      </c>
      <c r="R1238">
        <v>281.1832</v>
      </c>
      <c r="S1238">
        <v>267.88580000000002</v>
      </c>
      <c r="T1238">
        <v>230.2757</v>
      </c>
      <c r="U1238">
        <v>-1.639643</v>
      </c>
      <c r="V1238">
        <v>306.03309999999999</v>
      </c>
      <c r="W1238">
        <v>1798.828</v>
      </c>
      <c r="X1238">
        <v>35.009250000000002</v>
      </c>
      <c r="Y1238">
        <v>209.9761</v>
      </c>
      <c r="Z1238">
        <v>31.657330000000002</v>
      </c>
      <c r="AA1238">
        <v>7.4307629999999998</v>
      </c>
      <c r="AB1238">
        <v>102.1159</v>
      </c>
      <c r="AC1238">
        <v>109.5466</v>
      </c>
      <c r="AD1238">
        <v>103.2792</v>
      </c>
      <c r="AE1238">
        <v>105.0959</v>
      </c>
      <c r="AF1238" s="1">
        <f t="shared" si="39"/>
        <v>1.8166999999999973</v>
      </c>
      <c r="AG1238">
        <v>145.4247</v>
      </c>
      <c r="AL1238">
        <v>446.04520000000002</v>
      </c>
      <c r="AM1238">
        <v>584.31610000000001</v>
      </c>
      <c r="AN1238">
        <v>562.27030000000002</v>
      </c>
      <c r="AO1238">
        <v>38.011180000000003</v>
      </c>
      <c r="AQ1238">
        <v>87.068479999999994</v>
      </c>
      <c r="AR1238">
        <v>61.424210000000002</v>
      </c>
      <c r="AS1238">
        <v>117.9945</v>
      </c>
      <c r="AT1238">
        <v>123.8711</v>
      </c>
      <c r="AU1238">
        <v>1863.5809999999999</v>
      </c>
      <c r="AV1238">
        <v>2.7250139999999998</v>
      </c>
      <c r="AW1238">
        <v>0.22446060000000001</v>
      </c>
    </row>
    <row r="1239" spans="3:49" x14ac:dyDescent="0.25">
      <c r="C1239">
        <v>123.2</v>
      </c>
      <c r="E1239">
        <v>174.77699999999999</v>
      </c>
      <c r="F1239">
        <v>349.56959999999998</v>
      </c>
      <c r="G1239">
        <v>70.964039999999997</v>
      </c>
      <c r="H1239">
        <v>8480.1010000000006</v>
      </c>
      <c r="I1239">
        <v>227.965</v>
      </c>
      <c r="J1239">
        <v>98.168400000000005</v>
      </c>
      <c r="K1239" s="9">
        <v>-3.5745319999999997E-2</v>
      </c>
      <c r="L1239">
        <v>98.609300000000005</v>
      </c>
      <c r="M1239">
        <v>211.9023</v>
      </c>
      <c r="N1239">
        <v>180.70259999999999</v>
      </c>
      <c r="O1239" s="1">
        <f t="shared" si="38"/>
        <v>31.199700000000007</v>
      </c>
      <c r="P1239">
        <v>226.4211</v>
      </c>
      <c r="Q1239">
        <v>27.860109999999999</v>
      </c>
      <c r="R1239">
        <v>280.25639999999999</v>
      </c>
      <c r="S1239">
        <v>266.48050000000001</v>
      </c>
      <c r="T1239">
        <v>229.6147</v>
      </c>
      <c r="U1239">
        <v>-1.6467020000000001</v>
      </c>
      <c r="V1239">
        <v>305.38080000000002</v>
      </c>
      <c r="W1239">
        <v>1792.9690000000001</v>
      </c>
      <c r="X1239">
        <v>34.950270000000003</v>
      </c>
      <c r="Y1239">
        <v>209.92310000000001</v>
      </c>
      <c r="Z1239">
        <v>31.647320000000001</v>
      </c>
      <c r="AA1239">
        <v>7.4494860000000003</v>
      </c>
      <c r="AB1239">
        <v>102.0926</v>
      </c>
      <c r="AC1239">
        <v>109.5421</v>
      </c>
      <c r="AD1239">
        <v>103.2783</v>
      </c>
      <c r="AE1239">
        <v>105.1374</v>
      </c>
      <c r="AF1239" s="1">
        <f t="shared" si="39"/>
        <v>1.859099999999998</v>
      </c>
      <c r="AG1239">
        <v>145.89109999999999</v>
      </c>
      <c r="AL1239">
        <v>446.39389999999997</v>
      </c>
      <c r="AM1239">
        <v>585.0095</v>
      </c>
      <c r="AN1239">
        <v>562.64919999999995</v>
      </c>
      <c r="AO1239">
        <v>37.962179999999996</v>
      </c>
      <c r="AQ1239">
        <v>87.063910000000007</v>
      </c>
      <c r="AR1239">
        <v>61.204569999999997</v>
      </c>
      <c r="AS1239">
        <v>117.9978</v>
      </c>
      <c r="AT1239">
        <v>123.8853</v>
      </c>
      <c r="AU1239">
        <v>1861.38</v>
      </c>
      <c r="AV1239">
        <v>2.7305579999999998</v>
      </c>
      <c r="AW1239">
        <v>0.224464</v>
      </c>
    </row>
    <row r="1240" spans="3:49" x14ac:dyDescent="0.25">
      <c r="C1240">
        <v>123.30002</v>
      </c>
      <c r="E1240">
        <v>178.0026</v>
      </c>
      <c r="F1240">
        <v>350.86130000000003</v>
      </c>
      <c r="G1240">
        <v>70.941469999999995</v>
      </c>
      <c r="H1240">
        <v>8504.9979999999996</v>
      </c>
      <c r="I1240">
        <v>228.8888</v>
      </c>
      <c r="J1240">
        <v>98.174729999999997</v>
      </c>
      <c r="K1240" s="9">
        <v>-3.5578360000000003E-2</v>
      </c>
      <c r="L1240">
        <v>98.502009999999999</v>
      </c>
      <c r="M1240">
        <v>214.9622</v>
      </c>
      <c r="N1240">
        <v>183.12960000000001</v>
      </c>
      <c r="O1240" s="1">
        <f t="shared" si="38"/>
        <v>31.832599999999985</v>
      </c>
      <c r="P1240">
        <v>226.88159999999999</v>
      </c>
      <c r="Q1240">
        <v>28.14087</v>
      </c>
      <c r="R1240">
        <v>281.97320000000002</v>
      </c>
      <c r="S1240">
        <v>268.64760000000001</v>
      </c>
      <c r="T1240">
        <v>230.4444</v>
      </c>
      <c r="U1240">
        <v>-1.6165240000000001</v>
      </c>
      <c r="V1240">
        <v>307.3125</v>
      </c>
      <c r="W1240">
        <v>1805.078</v>
      </c>
      <c r="X1240">
        <v>34.96575</v>
      </c>
      <c r="Y1240">
        <v>209.94370000000001</v>
      </c>
      <c r="Z1240">
        <v>31.42201</v>
      </c>
      <c r="AA1240">
        <v>7.4400940000000002</v>
      </c>
      <c r="AB1240">
        <v>101.8973</v>
      </c>
      <c r="AC1240">
        <v>109.3374</v>
      </c>
      <c r="AD1240">
        <v>103.1062</v>
      </c>
      <c r="AE1240">
        <v>104.8845</v>
      </c>
      <c r="AF1240" s="1">
        <f t="shared" si="39"/>
        <v>1.7783000000000015</v>
      </c>
      <c r="AG1240">
        <v>146.51949999999999</v>
      </c>
      <c r="AL1240">
        <v>446.66759999999999</v>
      </c>
      <c r="AM1240">
        <v>585.09100000000001</v>
      </c>
      <c r="AN1240">
        <v>562.79219999999998</v>
      </c>
      <c r="AO1240">
        <v>38.037170000000003</v>
      </c>
      <c r="AQ1240">
        <v>87.006510000000006</v>
      </c>
      <c r="AR1240">
        <v>60.963909999999998</v>
      </c>
      <c r="AS1240">
        <v>118.03879999999999</v>
      </c>
      <c r="AT1240">
        <v>123.8496</v>
      </c>
      <c r="AU1240">
        <v>1866.5119999999999</v>
      </c>
      <c r="AV1240">
        <v>2.7677670000000001</v>
      </c>
      <c r="AW1240">
        <v>0.2260431</v>
      </c>
    </row>
    <row r="1241" spans="3:49" x14ac:dyDescent="0.25">
      <c r="C1241">
        <v>123.40002</v>
      </c>
      <c r="E1241">
        <v>182.24019999999999</v>
      </c>
      <c r="F1241">
        <v>350.34539999999998</v>
      </c>
      <c r="G1241">
        <v>70.941580000000002</v>
      </c>
      <c r="H1241">
        <v>8490.0069999999996</v>
      </c>
      <c r="I1241">
        <v>228.3503</v>
      </c>
      <c r="J1241">
        <v>98.174999999999997</v>
      </c>
      <c r="K1241" s="9">
        <v>-1.3958460000000001E-2</v>
      </c>
      <c r="L1241">
        <v>98.392080000000007</v>
      </c>
      <c r="M1241">
        <v>214.14240000000001</v>
      </c>
      <c r="N1241">
        <v>182.13460000000001</v>
      </c>
      <c r="O1241" s="1">
        <f t="shared" si="38"/>
        <v>32.007800000000003</v>
      </c>
      <c r="P1241">
        <v>226.6422</v>
      </c>
      <c r="Q1241">
        <v>27.95852</v>
      </c>
      <c r="R1241">
        <v>280.76909999999998</v>
      </c>
      <c r="S1241">
        <v>267.08760000000001</v>
      </c>
      <c r="T1241">
        <v>230.00540000000001</v>
      </c>
      <c r="U1241">
        <v>-1.638028</v>
      </c>
      <c r="V1241">
        <v>306.7124</v>
      </c>
      <c r="W1241">
        <v>1794.5309999999999</v>
      </c>
      <c r="X1241">
        <v>34.998339999999999</v>
      </c>
      <c r="Y1241">
        <v>209.92580000000001</v>
      </c>
      <c r="Z1241">
        <v>31.544329999999999</v>
      </c>
      <c r="AA1241">
        <v>7.4633640000000003</v>
      </c>
      <c r="AB1241">
        <v>101.8357</v>
      </c>
      <c r="AC1241">
        <v>109.2991</v>
      </c>
      <c r="AD1241">
        <v>103.0398</v>
      </c>
      <c r="AE1241">
        <v>104.8471</v>
      </c>
      <c r="AF1241" s="1">
        <f t="shared" si="39"/>
        <v>1.8072999999999979</v>
      </c>
      <c r="AG1241">
        <v>146.7475</v>
      </c>
      <c r="AL1241">
        <v>446.46420000000001</v>
      </c>
      <c r="AM1241">
        <v>585.04139999999995</v>
      </c>
      <c r="AN1241">
        <v>562.89009999999996</v>
      </c>
      <c r="AO1241">
        <v>38.016750000000002</v>
      </c>
      <c r="AQ1241">
        <v>87.053309999999996</v>
      </c>
      <c r="AR1241">
        <v>60.889040000000001</v>
      </c>
      <c r="AS1241">
        <v>118.00109999999999</v>
      </c>
      <c r="AT1241">
        <v>123.7809</v>
      </c>
      <c r="AU1241">
        <v>1862.114</v>
      </c>
      <c r="AV1241">
        <v>2.7256930000000001</v>
      </c>
      <c r="AW1241">
        <v>0.2244274</v>
      </c>
    </row>
    <row r="1242" spans="3:49" x14ac:dyDescent="0.25">
      <c r="C1242">
        <v>123.50001</v>
      </c>
      <c r="E1242">
        <v>181.6105</v>
      </c>
      <c r="F1242">
        <v>349.48329999999999</v>
      </c>
      <c r="G1242">
        <v>70.997249999999994</v>
      </c>
      <c r="H1242">
        <v>8468.7520000000004</v>
      </c>
      <c r="I1242">
        <v>227.88200000000001</v>
      </c>
      <c r="J1242">
        <v>98.189989999999995</v>
      </c>
      <c r="K1242" s="9">
        <v>-5.8295969999999997E-3</v>
      </c>
      <c r="L1242">
        <v>98.386700000000005</v>
      </c>
      <c r="M1242">
        <v>214.54230000000001</v>
      </c>
      <c r="N1242">
        <v>182.5857</v>
      </c>
      <c r="O1242" s="1">
        <f t="shared" si="38"/>
        <v>31.956600000000009</v>
      </c>
      <c r="P1242">
        <v>226.10380000000001</v>
      </c>
      <c r="Q1242">
        <v>27.890219999999999</v>
      </c>
      <c r="R1242">
        <v>280.5111</v>
      </c>
      <c r="S1242">
        <v>266.83539999999999</v>
      </c>
      <c r="T1242">
        <v>229.51259999999999</v>
      </c>
      <c r="U1242">
        <v>-1.6625460000000001</v>
      </c>
      <c r="V1242">
        <v>307.91860000000003</v>
      </c>
      <c r="W1242">
        <v>1799.6089999999999</v>
      </c>
      <c r="X1242">
        <v>35.008220000000001</v>
      </c>
      <c r="Y1242">
        <v>209.94059999999999</v>
      </c>
      <c r="Z1242">
        <v>31.566240000000001</v>
      </c>
      <c r="AA1242">
        <v>7.4488450000000004</v>
      </c>
      <c r="AB1242">
        <v>102.0733</v>
      </c>
      <c r="AC1242">
        <v>109.52209999999999</v>
      </c>
      <c r="AD1242">
        <v>103.32250000000001</v>
      </c>
      <c r="AE1242">
        <v>105.11669999999999</v>
      </c>
      <c r="AF1242" s="1">
        <f t="shared" si="39"/>
        <v>1.7941999999999894</v>
      </c>
      <c r="AG1242">
        <v>147.1343</v>
      </c>
      <c r="AL1242">
        <v>445.95409999999998</v>
      </c>
      <c r="AM1242">
        <v>584.26</v>
      </c>
      <c r="AN1242">
        <v>562.45910000000003</v>
      </c>
      <c r="AO1242">
        <v>37.988950000000003</v>
      </c>
      <c r="AQ1242">
        <v>86.871619999999993</v>
      </c>
      <c r="AR1242">
        <v>60.324930000000002</v>
      </c>
      <c r="AS1242">
        <v>117.99850000000001</v>
      </c>
      <c r="AT1242">
        <v>123.7659</v>
      </c>
      <c r="AU1242">
        <v>1863.58</v>
      </c>
      <c r="AV1242">
        <v>2.7420079999999998</v>
      </c>
      <c r="AW1242">
        <v>0.224441</v>
      </c>
    </row>
    <row r="1243" spans="3:49" x14ac:dyDescent="0.25">
      <c r="C1243">
        <v>123.60001</v>
      </c>
      <c r="E1243">
        <v>174.54499999999999</v>
      </c>
      <c r="F1243">
        <v>349.13850000000002</v>
      </c>
      <c r="G1243">
        <v>71.088759999999994</v>
      </c>
      <c r="H1243">
        <v>8497.5020000000004</v>
      </c>
      <c r="I1243">
        <v>228.49719999999999</v>
      </c>
      <c r="J1243">
        <v>98.197490000000002</v>
      </c>
      <c r="K1243" s="9">
        <v>-4.8571379999999997E-2</v>
      </c>
      <c r="L1243">
        <v>98.398349999999994</v>
      </c>
      <c r="M1243">
        <v>215.72479999999999</v>
      </c>
      <c r="N1243">
        <v>183.18969999999999</v>
      </c>
      <c r="O1243" s="1">
        <f t="shared" si="38"/>
        <v>32.5351</v>
      </c>
      <c r="P1243">
        <v>226.625</v>
      </c>
      <c r="Q1243">
        <v>28.049199999999999</v>
      </c>
      <c r="R1243">
        <v>281.47379999999998</v>
      </c>
      <c r="S1243">
        <v>267.5104</v>
      </c>
      <c r="T1243">
        <v>230.11429999999999</v>
      </c>
      <c r="U1243">
        <v>-1.5872759999999999</v>
      </c>
      <c r="V1243">
        <v>307.32</v>
      </c>
      <c r="W1243">
        <v>1801.172</v>
      </c>
      <c r="X1243">
        <v>35.008510000000001</v>
      </c>
      <c r="Y1243">
        <v>209.93299999999999</v>
      </c>
      <c r="Z1243">
        <v>31.446470000000001</v>
      </c>
      <c r="AA1243">
        <v>7.4127879999999999</v>
      </c>
      <c r="AB1243">
        <v>102.0741</v>
      </c>
      <c r="AC1243">
        <v>109.48690000000001</v>
      </c>
      <c r="AD1243">
        <v>103.2908</v>
      </c>
      <c r="AE1243">
        <v>105.0772</v>
      </c>
      <c r="AF1243" s="1">
        <f t="shared" si="39"/>
        <v>1.7864000000000004</v>
      </c>
      <c r="AG1243">
        <v>147.84299999999999</v>
      </c>
      <c r="AL1243">
        <v>446.54399999999998</v>
      </c>
      <c r="AM1243">
        <v>585.20600000000002</v>
      </c>
      <c r="AN1243">
        <v>562.48500000000001</v>
      </c>
      <c r="AO1243">
        <v>37.967689999999997</v>
      </c>
      <c r="AQ1243">
        <v>87.108940000000004</v>
      </c>
      <c r="AR1243">
        <v>60.482089999999999</v>
      </c>
      <c r="AS1243">
        <v>117.982</v>
      </c>
      <c r="AT1243">
        <v>123.86969999999999</v>
      </c>
      <c r="AU1243">
        <v>1863.604</v>
      </c>
      <c r="AV1243">
        <v>2.746229</v>
      </c>
      <c r="AW1243">
        <v>0.22659080000000001</v>
      </c>
    </row>
    <row r="1244" spans="3:49" x14ac:dyDescent="0.25">
      <c r="C1244">
        <v>123.70001000000001</v>
      </c>
      <c r="E1244">
        <v>178.2176</v>
      </c>
      <c r="F1244">
        <v>349.82819999999998</v>
      </c>
      <c r="G1244">
        <v>70.968819999999994</v>
      </c>
      <c r="H1244">
        <v>8482.5020000000004</v>
      </c>
      <c r="I1244">
        <v>228.43129999999999</v>
      </c>
      <c r="J1244">
        <v>98.190010000000001</v>
      </c>
      <c r="K1244" s="9">
        <v>-1.6360240000000002E-2</v>
      </c>
      <c r="L1244">
        <v>98.415760000000006</v>
      </c>
      <c r="M1244">
        <v>218.39189999999999</v>
      </c>
      <c r="N1244">
        <v>185.3691</v>
      </c>
      <c r="O1244" s="1">
        <f t="shared" si="38"/>
        <v>33.022799999999989</v>
      </c>
      <c r="P1244">
        <v>226.5369</v>
      </c>
      <c r="Q1244">
        <v>28.023890000000002</v>
      </c>
      <c r="R1244">
        <v>281.34809999999999</v>
      </c>
      <c r="S1244">
        <v>267.5324</v>
      </c>
      <c r="T1244">
        <v>230.06819999999999</v>
      </c>
      <c r="U1244">
        <v>-1.6464510000000001</v>
      </c>
      <c r="V1244">
        <v>306.93779999999998</v>
      </c>
      <c r="W1244">
        <v>1801.953</v>
      </c>
      <c r="X1244">
        <v>35.01314</v>
      </c>
      <c r="Y1244">
        <v>209.93770000000001</v>
      </c>
      <c r="Z1244">
        <v>31.471319999999999</v>
      </c>
      <c r="AA1244">
        <v>7.4414670000000003</v>
      </c>
      <c r="AB1244">
        <v>101.8691</v>
      </c>
      <c r="AC1244">
        <v>109.3105</v>
      </c>
      <c r="AD1244">
        <v>103.06870000000001</v>
      </c>
      <c r="AE1244">
        <v>105.0741</v>
      </c>
      <c r="AF1244" s="1">
        <f t="shared" si="39"/>
        <v>2.0053999999999945</v>
      </c>
      <c r="AG1244">
        <v>148.14510000000001</v>
      </c>
      <c r="AL1244">
        <v>446.35239999999999</v>
      </c>
      <c r="AM1244">
        <v>585.44730000000004</v>
      </c>
      <c r="AN1244">
        <v>562.38710000000003</v>
      </c>
      <c r="AO1244">
        <v>37.970860000000002</v>
      </c>
      <c r="AQ1244">
        <v>87.101299999999995</v>
      </c>
      <c r="AR1244">
        <v>60.305149999999998</v>
      </c>
      <c r="AS1244">
        <v>117.9764</v>
      </c>
      <c r="AT1244">
        <v>123.87139999999999</v>
      </c>
      <c r="AU1244">
        <v>1864.3150000000001</v>
      </c>
      <c r="AV1244">
        <v>2.7457509999999998</v>
      </c>
      <c r="AW1244">
        <v>0.2244275</v>
      </c>
    </row>
    <row r="1245" spans="3:49" x14ac:dyDescent="0.25">
      <c r="C1245">
        <v>123.80001</v>
      </c>
      <c r="E1245">
        <v>178.04949999999999</v>
      </c>
      <c r="F1245">
        <v>349.81740000000002</v>
      </c>
      <c r="G1245">
        <v>71.017889999999994</v>
      </c>
      <c r="H1245">
        <v>8527.1620000000003</v>
      </c>
      <c r="I1245">
        <v>228.56299999999999</v>
      </c>
      <c r="J1245">
        <v>98.175309999999996</v>
      </c>
      <c r="K1245" s="9">
        <v>-3.1145539999999999E-2</v>
      </c>
      <c r="L1245">
        <v>98.484039999999993</v>
      </c>
      <c r="M1245">
        <v>215.75749999999999</v>
      </c>
      <c r="N1245">
        <v>183.2627</v>
      </c>
      <c r="O1245" s="1">
        <f t="shared" si="38"/>
        <v>32.494799999999998</v>
      </c>
      <c r="P1245">
        <v>226.72290000000001</v>
      </c>
      <c r="Q1245">
        <v>28.066610000000001</v>
      </c>
      <c r="R1245">
        <v>281.53530000000001</v>
      </c>
      <c r="S1245">
        <v>267.96469999999999</v>
      </c>
      <c r="T1245">
        <v>230.18369999999999</v>
      </c>
      <c r="U1245">
        <v>-1.6267229999999999</v>
      </c>
      <c r="V1245">
        <v>310.12459999999999</v>
      </c>
      <c r="W1245">
        <v>1800.3910000000001</v>
      </c>
      <c r="X1245">
        <v>35.030380000000001</v>
      </c>
      <c r="Y1245">
        <v>209.92830000000001</v>
      </c>
      <c r="Z1245">
        <v>31.436140000000002</v>
      </c>
      <c r="AA1245">
        <v>7.4534609999999999</v>
      </c>
      <c r="AB1245">
        <v>102.0137</v>
      </c>
      <c r="AC1245">
        <v>109.4671</v>
      </c>
      <c r="AD1245">
        <v>103.2093</v>
      </c>
      <c r="AE1245">
        <v>105.0308</v>
      </c>
      <c r="AF1245" s="1">
        <f t="shared" si="39"/>
        <v>1.8215000000000003</v>
      </c>
      <c r="AG1245">
        <v>148.84440000000001</v>
      </c>
      <c r="AL1245">
        <v>446.16460000000001</v>
      </c>
      <c r="AM1245">
        <v>585.41750000000002</v>
      </c>
      <c r="AN1245">
        <v>562.46029999999996</v>
      </c>
      <c r="AO1245">
        <v>38.018929999999997</v>
      </c>
      <c r="AQ1245">
        <v>87.00806</v>
      </c>
      <c r="AR1245">
        <v>59.953620000000001</v>
      </c>
      <c r="AS1245">
        <v>118.05119999999999</v>
      </c>
      <c r="AT1245">
        <v>123.7355</v>
      </c>
      <c r="AU1245">
        <v>1865.2829999999999</v>
      </c>
      <c r="AV1245">
        <v>2.7511930000000002</v>
      </c>
      <c r="AW1245">
        <v>0.2244274</v>
      </c>
    </row>
    <row r="1246" spans="3:49" x14ac:dyDescent="0.25">
      <c r="C1246">
        <v>123.9</v>
      </c>
      <c r="E1246">
        <v>179.5857</v>
      </c>
      <c r="F1246">
        <v>350.8734</v>
      </c>
      <c r="G1246">
        <v>71.004329999999996</v>
      </c>
      <c r="H1246">
        <v>8497.5020000000004</v>
      </c>
      <c r="I1246">
        <v>227.89259999999999</v>
      </c>
      <c r="J1246">
        <v>98.166560000000004</v>
      </c>
      <c r="K1246" s="9">
        <v>-3.6494270000000002E-2</v>
      </c>
      <c r="L1246">
        <v>98.493979999999993</v>
      </c>
      <c r="M1246">
        <v>211.7774</v>
      </c>
      <c r="N1246">
        <v>181.13419999999999</v>
      </c>
      <c r="O1246" s="1">
        <f t="shared" si="38"/>
        <v>30.643200000000007</v>
      </c>
      <c r="P1246">
        <v>226.11410000000001</v>
      </c>
      <c r="Q1246">
        <v>27.85615</v>
      </c>
      <c r="R1246">
        <v>280.4341</v>
      </c>
      <c r="S1246">
        <v>266.5206</v>
      </c>
      <c r="T1246">
        <v>229.5145</v>
      </c>
      <c r="U1246">
        <v>-1.623194</v>
      </c>
      <c r="V1246">
        <v>308.64800000000002</v>
      </c>
      <c r="W1246">
        <v>1797.2660000000001</v>
      </c>
      <c r="X1246">
        <v>35.015369999999997</v>
      </c>
      <c r="Y1246">
        <v>209.9324</v>
      </c>
      <c r="Z1246">
        <v>31.498930000000001</v>
      </c>
      <c r="AA1246">
        <v>7.1120760000000001</v>
      </c>
      <c r="AB1246">
        <v>102.1544</v>
      </c>
      <c r="AC1246">
        <v>109.2664</v>
      </c>
      <c r="AD1246">
        <v>103.24039999999999</v>
      </c>
      <c r="AE1246">
        <v>104.949</v>
      </c>
      <c r="AF1246" s="1">
        <f t="shared" si="39"/>
        <v>1.7086000000000041</v>
      </c>
      <c r="AG1246">
        <v>148.8689</v>
      </c>
      <c r="AL1246">
        <v>446.1198</v>
      </c>
      <c r="AM1246">
        <v>585.23919999999998</v>
      </c>
      <c r="AN1246">
        <v>561.69169999999997</v>
      </c>
      <c r="AO1246">
        <v>38.017400000000002</v>
      </c>
      <c r="AQ1246">
        <v>86.960930000000005</v>
      </c>
      <c r="AR1246">
        <v>59.831440000000001</v>
      </c>
      <c r="AS1246">
        <v>118.01909999999999</v>
      </c>
      <c r="AT1246">
        <v>123.74160000000001</v>
      </c>
      <c r="AU1246">
        <v>1863.5139999999999</v>
      </c>
      <c r="AV1246">
        <v>2.7138070000000001</v>
      </c>
      <c r="AW1246">
        <v>0.2244215</v>
      </c>
    </row>
    <row r="1247" spans="3:49" x14ac:dyDescent="0.25">
      <c r="C1247">
        <v>124.00003</v>
      </c>
      <c r="E1247">
        <v>176.8931</v>
      </c>
      <c r="F1247">
        <v>351.5523</v>
      </c>
      <c r="G1247">
        <v>71.084410000000005</v>
      </c>
      <c r="H1247">
        <v>8499.39</v>
      </c>
      <c r="I1247">
        <v>227.9151</v>
      </c>
      <c r="J1247">
        <v>98.174999999999997</v>
      </c>
      <c r="K1247" s="9">
        <v>-8.2758420000000003E-3</v>
      </c>
      <c r="L1247">
        <v>98.402140000000003</v>
      </c>
      <c r="M1247">
        <v>212.09440000000001</v>
      </c>
      <c r="N1247">
        <v>180.9195</v>
      </c>
      <c r="O1247" s="1">
        <f t="shared" si="38"/>
        <v>31.174900000000008</v>
      </c>
      <c r="P1247">
        <v>226.3518</v>
      </c>
      <c r="Q1247">
        <v>27.90728</v>
      </c>
      <c r="R1247">
        <v>280.77659999999997</v>
      </c>
      <c r="S1247">
        <v>266.48849999999999</v>
      </c>
      <c r="T1247">
        <v>229.6832</v>
      </c>
      <c r="U1247">
        <v>-1.7718419999999999</v>
      </c>
      <c r="V1247">
        <v>307.64999999999998</v>
      </c>
      <c r="W1247">
        <v>1795.3130000000001</v>
      </c>
      <c r="X1247">
        <v>34.98695</v>
      </c>
      <c r="Y1247">
        <v>209.97839999999999</v>
      </c>
      <c r="Z1247">
        <v>31.37698</v>
      </c>
      <c r="AA1247">
        <v>7.4153979999999997</v>
      </c>
      <c r="AB1247">
        <v>101.96129999999999</v>
      </c>
      <c r="AC1247">
        <v>109.3767</v>
      </c>
      <c r="AD1247">
        <v>103.1404</v>
      </c>
      <c r="AE1247">
        <v>104.94929999999999</v>
      </c>
      <c r="AF1247" s="1">
        <f t="shared" si="39"/>
        <v>1.8088999999999942</v>
      </c>
      <c r="AG1247">
        <v>149.4144</v>
      </c>
      <c r="AL1247">
        <v>446.50119999999998</v>
      </c>
      <c r="AM1247">
        <v>585.04859999999996</v>
      </c>
      <c r="AN1247">
        <v>562.53530000000001</v>
      </c>
      <c r="AO1247">
        <v>37.947380000000003</v>
      </c>
      <c r="AQ1247">
        <v>87.07835</v>
      </c>
      <c r="AR1247">
        <v>59.715490000000003</v>
      </c>
      <c r="AS1247">
        <v>118.00960000000001</v>
      </c>
      <c r="AT1247">
        <v>123.7944</v>
      </c>
      <c r="AU1247">
        <v>1862.394</v>
      </c>
      <c r="AV1247">
        <v>2.735846</v>
      </c>
      <c r="AW1247">
        <v>0.22443070000000001</v>
      </c>
    </row>
    <row r="1248" spans="3:49" x14ac:dyDescent="0.25">
      <c r="C1248">
        <v>124.10002</v>
      </c>
      <c r="E1248">
        <v>182.20089999999999</v>
      </c>
      <c r="F1248">
        <v>351.20749999999998</v>
      </c>
      <c r="G1248">
        <v>70.937280000000001</v>
      </c>
      <c r="H1248">
        <v>8494.9920000000002</v>
      </c>
      <c r="I1248">
        <v>227.89230000000001</v>
      </c>
      <c r="J1248">
        <v>98.174999999999997</v>
      </c>
      <c r="K1248" s="9">
        <v>-5.6656759999999997E-3</v>
      </c>
      <c r="L1248">
        <v>98.368679999999998</v>
      </c>
      <c r="M1248">
        <v>215.96019999999999</v>
      </c>
      <c r="N1248">
        <v>183.97620000000001</v>
      </c>
      <c r="O1248" s="1">
        <f t="shared" si="38"/>
        <v>31.98399999999998</v>
      </c>
      <c r="P1248">
        <v>226.20779999999999</v>
      </c>
      <c r="Q1248">
        <v>27.79006</v>
      </c>
      <c r="R1248">
        <v>280.40089999999998</v>
      </c>
      <c r="S1248">
        <v>266.48230000000001</v>
      </c>
      <c r="T1248">
        <v>229.47659999999999</v>
      </c>
      <c r="U1248">
        <v>-1.6538569999999999</v>
      </c>
      <c r="V1248">
        <v>307.6123</v>
      </c>
      <c r="W1248">
        <v>1794.1410000000001</v>
      </c>
      <c r="X1248">
        <v>34.963999999999999</v>
      </c>
      <c r="Y1248">
        <v>209.93020000000001</v>
      </c>
      <c r="Z1248">
        <v>31.512989999999999</v>
      </c>
      <c r="AA1248">
        <v>7.424385</v>
      </c>
      <c r="AB1248">
        <v>101.66379999999999</v>
      </c>
      <c r="AC1248">
        <v>109.0882</v>
      </c>
      <c r="AD1248">
        <v>102.8693</v>
      </c>
      <c r="AE1248">
        <v>104.9376</v>
      </c>
      <c r="AF1248" s="1">
        <f t="shared" si="39"/>
        <v>2.0683000000000078</v>
      </c>
      <c r="AG1248">
        <v>149.47309999999999</v>
      </c>
      <c r="AL1248">
        <v>445.4504</v>
      </c>
      <c r="AM1248">
        <v>583.98469999999998</v>
      </c>
      <c r="AN1248">
        <v>561.7559</v>
      </c>
      <c r="AO1248">
        <v>38.017670000000003</v>
      </c>
      <c r="AQ1248">
        <v>86.888069999999999</v>
      </c>
      <c r="AR1248">
        <v>59.410589999999999</v>
      </c>
      <c r="AS1248">
        <v>117.97499999999999</v>
      </c>
      <c r="AT1248">
        <v>123.6979</v>
      </c>
      <c r="AU1248">
        <v>1860.8989999999999</v>
      </c>
      <c r="AV1248">
        <v>2.729762</v>
      </c>
      <c r="AW1248">
        <v>0.224439</v>
      </c>
    </row>
    <row r="1249" spans="3:49" x14ac:dyDescent="0.25">
      <c r="C1249">
        <v>124.20001999999999</v>
      </c>
      <c r="E1249">
        <v>177.1996</v>
      </c>
      <c r="F1249">
        <v>351.89710000000002</v>
      </c>
      <c r="G1249">
        <v>70.997799999999998</v>
      </c>
      <c r="H1249">
        <v>8519.9629999999997</v>
      </c>
      <c r="I1249">
        <v>228.43459999999999</v>
      </c>
      <c r="J1249">
        <v>98.163830000000004</v>
      </c>
      <c r="K1249" s="9">
        <v>-2.4238579999999999E-2</v>
      </c>
      <c r="L1249">
        <v>98.37303</v>
      </c>
      <c r="M1249">
        <v>214.8398</v>
      </c>
      <c r="N1249">
        <v>183.38409999999999</v>
      </c>
      <c r="O1249" s="1">
        <f t="shared" si="38"/>
        <v>31.455700000000007</v>
      </c>
      <c r="P1249">
        <v>226.7003</v>
      </c>
      <c r="Q1249">
        <v>28.0136</v>
      </c>
      <c r="R1249">
        <v>281.53660000000002</v>
      </c>
      <c r="S1249">
        <v>267.88249999999999</v>
      </c>
      <c r="T1249">
        <v>230.12569999999999</v>
      </c>
      <c r="U1249">
        <v>-1.6905539999999999</v>
      </c>
      <c r="V1249">
        <v>309.43599999999998</v>
      </c>
      <c r="W1249">
        <v>1799.2190000000001</v>
      </c>
      <c r="X1249">
        <v>35.007849999999998</v>
      </c>
      <c r="Y1249">
        <v>209.9265</v>
      </c>
      <c r="Z1249">
        <v>31.324200000000001</v>
      </c>
      <c r="AA1249">
        <v>7.3315349999999997</v>
      </c>
      <c r="AB1249">
        <v>101.7889</v>
      </c>
      <c r="AC1249">
        <v>109.1204</v>
      </c>
      <c r="AD1249">
        <v>102.9383</v>
      </c>
      <c r="AE1249">
        <v>104.9509</v>
      </c>
      <c r="AF1249" s="1">
        <f t="shared" si="39"/>
        <v>2.0126000000000062</v>
      </c>
      <c r="AG1249">
        <v>150.10570000000001</v>
      </c>
      <c r="AL1249">
        <v>446.04020000000003</v>
      </c>
      <c r="AM1249">
        <v>584.57539999999995</v>
      </c>
      <c r="AN1249">
        <v>561.58370000000002</v>
      </c>
      <c r="AO1249">
        <v>37.896079999999998</v>
      </c>
      <c r="AQ1249">
        <v>87.04092</v>
      </c>
      <c r="AR1249">
        <v>59.544229999999999</v>
      </c>
      <c r="AS1249">
        <v>117.9641</v>
      </c>
      <c r="AT1249">
        <v>123.7304</v>
      </c>
      <c r="AU1249">
        <v>1863.5809999999999</v>
      </c>
      <c r="AV1249">
        <v>2.7520829999999998</v>
      </c>
      <c r="AW1249">
        <v>0.2244274</v>
      </c>
    </row>
    <row r="1250" spans="3:49" x14ac:dyDescent="0.25">
      <c r="C1250">
        <v>124.30001</v>
      </c>
      <c r="E1250">
        <v>177.29300000000001</v>
      </c>
      <c r="F1250">
        <v>349.82819999999998</v>
      </c>
      <c r="G1250">
        <v>71.02843</v>
      </c>
      <c r="H1250">
        <v>8535.0020000000004</v>
      </c>
      <c r="I1250">
        <v>227.9778</v>
      </c>
      <c r="J1250">
        <v>98.183440000000004</v>
      </c>
      <c r="K1250" s="9">
        <v>-3.2241770000000003E-2</v>
      </c>
      <c r="L1250">
        <v>98.612819999999999</v>
      </c>
      <c r="M1250">
        <v>213.86429999999999</v>
      </c>
      <c r="N1250">
        <v>182.24199999999999</v>
      </c>
      <c r="O1250" s="1">
        <f t="shared" si="38"/>
        <v>31.622299999999996</v>
      </c>
      <c r="P1250">
        <v>226.17310000000001</v>
      </c>
      <c r="Q1250">
        <v>27.903369999999999</v>
      </c>
      <c r="R1250">
        <v>280.76280000000003</v>
      </c>
      <c r="S1250">
        <v>266.63549999999998</v>
      </c>
      <c r="T1250">
        <v>229.62870000000001</v>
      </c>
      <c r="U1250">
        <v>-1.6802900000000001</v>
      </c>
      <c r="V1250">
        <v>309.39780000000002</v>
      </c>
      <c r="W1250">
        <v>1797.6559999999999</v>
      </c>
      <c r="X1250">
        <v>35.013689999999997</v>
      </c>
      <c r="Y1250">
        <v>209.91800000000001</v>
      </c>
      <c r="Z1250">
        <v>31.26634</v>
      </c>
      <c r="AA1250">
        <v>7.4264140000000003</v>
      </c>
      <c r="AB1250">
        <v>102.0615</v>
      </c>
      <c r="AC1250">
        <v>109.4879</v>
      </c>
      <c r="AD1250">
        <v>103.2307</v>
      </c>
      <c r="AE1250">
        <v>105.048</v>
      </c>
      <c r="AF1250" s="1">
        <f t="shared" si="39"/>
        <v>1.817300000000003</v>
      </c>
      <c r="AG1250">
        <v>150.55170000000001</v>
      </c>
      <c r="AL1250">
        <v>446.31049999999999</v>
      </c>
      <c r="AM1250">
        <v>584.97180000000003</v>
      </c>
      <c r="AN1250">
        <v>561.65219999999999</v>
      </c>
      <c r="AO1250">
        <v>37.848860000000002</v>
      </c>
      <c r="AQ1250">
        <v>87.075609999999998</v>
      </c>
      <c r="AR1250">
        <v>59.236899999999999</v>
      </c>
      <c r="AS1250">
        <v>118.0047</v>
      </c>
      <c r="AT1250">
        <v>123.7338</v>
      </c>
      <c r="AU1250">
        <v>1861.701</v>
      </c>
      <c r="AV1250">
        <v>2.7341929999999999</v>
      </c>
      <c r="AW1250">
        <v>0.2244274</v>
      </c>
    </row>
    <row r="1251" spans="3:49" x14ac:dyDescent="0.25">
      <c r="C1251">
        <v>124.40000999999999</v>
      </c>
      <c r="E1251">
        <v>177.32380000000001</v>
      </c>
      <c r="F1251">
        <v>350.17290000000003</v>
      </c>
      <c r="G1251">
        <v>71.076139999999995</v>
      </c>
      <c r="H1251">
        <v>8527.4240000000009</v>
      </c>
      <c r="I1251">
        <v>228.6901</v>
      </c>
      <c r="J1251">
        <v>98.204989999999995</v>
      </c>
      <c r="K1251" s="9">
        <v>-3.4849909999999998E-2</v>
      </c>
      <c r="L1251">
        <v>98.497200000000007</v>
      </c>
      <c r="M1251">
        <v>213.87139999999999</v>
      </c>
      <c r="N1251">
        <v>182.26929999999999</v>
      </c>
      <c r="O1251" s="1">
        <f t="shared" si="38"/>
        <v>31.602100000000007</v>
      </c>
      <c r="P1251">
        <v>226.76609999999999</v>
      </c>
      <c r="Q1251">
        <v>28.043289999999999</v>
      </c>
      <c r="R1251">
        <v>281.69880000000001</v>
      </c>
      <c r="S1251">
        <v>268.10449999999997</v>
      </c>
      <c r="T1251">
        <v>230.3425</v>
      </c>
      <c r="U1251">
        <v>-1.6620950000000001</v>
      </c>
      <c r="V1251">
        <v>309.42160000000001</v>
      </c>
      <c r="W1251">
        <v>1799.6089999999999</v>
      </c>
      <c r="X1251">
        <v>35.020499999999998</v>
      </c>
      <c r="Y1251">
        <v>209.92349999999999</v>
      </c>
      <c r="Z1251">
        <v>31.148330000000001</v>
      </c>
      <c r="AA1251">
        <v>7.3720780000000001</v>
      </c>
      <c r="AB1251">
        <v>102.0247</v>
      </c>
      <c r="AC1251">
        <v>109.3968</v>
      </c>
      <c r="AD1251">
        <v>103.23390000000001</v>
      </c>
      <c r="AE1251">
        <v>105.02589999999999</v>
      </c>
      <c r="AF1251" s="1">
        <f t="shared" si="39"/>
        <v>1.7919999999999874</v>
      </c>
      <c r="AG1251">
        <v>150.92230000000001</v>
      </c>
      <c r="AL1251">
        <v>446.33199999999999</v>
      </c>
      <c r="AM1251">
        <v>584.80330000000004</v>
      </c>
      <c r="AN1251">
        <v>561.69489999999996</v>
      </c>
      <c r="AO1251">
        <v>37.919319999999999</v>
      </c>
      <c r="AQ1251">
        <v>86.976200000000006</v>
      </c>
      <c r="AR1251">
        <v>58.962899999999998</v>
      </c>
      <c r="AS1251">
        <v>118.0142</v>
      </c>
      <c r="AT1251">
        <v>123.72320000000001</v>
      </c>
      <c r="AU1251">
        <v>1863.5809999999999</v>
      </c>
      <c r="AV1251">
        <v>2.723671</v>
      </c>
      <c r="AW1251">
        <v>0.22527649999999999</v>
      </c>
    </row>
    <row r="1252" spans="3:49" x14ac:dyDescent="0.25">
      <c r="C1252">
        <v>124.50001</v>
      </c>
      <c r="E1252">
        <v>174.74350000000001</v>
      </c>
      <c r="F1252">
        <v>350.53129999999999</v>
      </c>
      <c r="G1252">
        <v>70.980540000000005</v>
      </c>
      <c r="H1252">
        <v>8549.9979999999996</v>
      </c>
      <c r="I1252">
        <v>228.73759999999999</v>
      </c>
      <c r="J1252">
        <v>98.204989999999995</v>
      </c>
      <c r="K1252" s="9">
        <v>-5.3223350000000003E-2</v>
      </c>
      <c r="L1252">
        <v>98.4572</v>
      </c>
      <c r="M1252">
        <v>216.4931</v>
      </c>
      <c r="N1252">
        <v>183.15350000000001</v>
      </c>
      <c r="O1252" s="1">
        <f t="shared" si="38"/>
        <v>33.33959999999999</v>
      </c>
      <c r="P1252">
        <v>226.65600000000001</v>
      </c>
      <c r="Q1252">
        <v>28.090810000000001</v>
      </c>
      <c r="R1252">
        <v>282.08580000000001</v>
      </c>
      <c r="S1252">
        <v>268.37119999999999</v>
      </c>
      <c r="T1252">
        <v>230.34569999999999</v>
      </c>
      <c r="U1252">
        <v>-1.6734739999999999</v>
      </c>
      <c r="V1252">
        <v>309.98590000000002</v>
      </c>
      <c r="W1252">
        <v>1803.9059999999999</v>
      </c>
      <c r="X1252">
        <v>35.036450000000002</v>
      </c>
      <c r="Y1252">
        <v>209.9384</v>
      </c>
      <c r="Z1252">
        <v>31.081340000000001</v>
      </c>
      <c r="AA1252">
        <v>7.4335019999999998</v>
      </c>
      <c r="AB1252">
        <v>101.9335</v>
      </c>
      <c r="AC1252">
        <v>109.367</v>
      </c>
      <c r="AD1252">
        <v>103.1319</v>
      </c>
      <c r="AE1252">
        <v>104.96210000000001</v>
      </c>
      <c r="AF1252" s="1">
        <f t="shared" si="39"/>
        <v>1.8302000000000049</v>
      </c>
      <c r="AG1252">
        <v>151.35339999999999</v>
      </c>
      <c r="AL1252">
        <v>446.23899999999998</v>
      </c>
      <c r="AM1252">
        <v>585.41229999999996</v>
      </c>
      <c r="AN1252">
        <v>562.46950000000004</v>
      </c>
      <c r="AO1252">
        <v>37.936669999999999</v>
      </c>
      <c r="AQ1252">
        <v>87.034319999999994</v>
      </c>
      <c r="AR1252">
        <v>58.911630000000002</v>
      </c>
      <c r="AS1252">
        <v>117.9957</v>
      </c>
      <c r="AT1252">
        <v>123.7544</v>
      </c>
      <c r="AU1252">
        <v>1865.415</v>
      </c>
      <c r="AV1252">
        <v>2.7532830000000001</v>
      </c>
      <c r="AW1252">
        <v>0.22444140000000001</v>
      </c>
    </row>
    <row r="1253" spans="3:49" x14ac:dyDescent="0.25">
      <c r="C1253">
        <v>124.6</v>
      </c>
      <c r="E1253">
        <v>182.3802</v>
      </c>
      <c r="F1253">
        <v>350.1764</v>
      </c>
      <c r="G1253">
        <v>70.933639999999997</v>
      </c>
      <c r="H1253">
        <v>8542.4979999999996</v>
      </c>
      <c r="I1253">
        <v>227.35050000000001</v>
      </c>
      <c r="J1253">
        <v>98.219989999999996</v>
      </c>
      <c r="K1253" s="9">
        <v>-1.682314E-2</v>
      </c>
      <c r="L1253">
        <v>98.374529999999993</v>
      </c>
      <c r="M1253">
        <v>217.66579999999999</v>
      </c>
      <c r="N1253">
        <v>184.1909</v>
      </c>
      <c r="O1253" s="1">
        <f t="shared" si="38"/>
        <v>33.474899999999991</v>
      </c>
      <c r="P1253">
        <v>225.58109999999999</v>
      </c>
      <c r="Q1253">
        <v>27.883669999999999</v>
      </c>
      <c r="R1253">
        <v>280.52460000000002</v>
      </c>
      <c r="S1253">
        <v>267.11950000000002</v>
      </c>
      <c r="T1253">
        <v>228.99449999999999</v>
      </c>
      <c r="U1253">
        <v>-1.6136079999999999</v>
      </c>
      <c r="V1253">
        <v>310.09010000000001</v>
      </c>
      <c r="W1253">
        <v>1802.3440000000001</v>
      </c>
      <c r="X1253">
        <v>35.013890000000004</v>
      </c>
      <c r="Y1253">
        <v>209.97890000000001</v>
      </c>
      <c r="Z1253">
        <v>31.091539999999998</v>
      </c>
      <c r="AA1253">
        <v>7.3991090000000002</v>
      </c>
      <c r="AB1253">
        <v>101.9816</v>
      </c>
      <c r="AC1253">
        <v>109.3807</v>
      </c>
      <c r="AD1253">
        <v>103.145</v>
      </c>
      <c r="AE1253">
        <v>104.9752</v>
      </c>
      <c r="AF1253" s="1">
        <f t="shared" si="39"/>
        <v>1.8302000000000049</v>
      </c>
      <c r="AG1253">
        <v>152.02780000000001</v>
      </c>
      <c r="AL1253">
        <v>446.91109999999998</v>
      </c>
      <c r="AM1253">
        <v>585.72910000000002</v>
      </c>
      <c r="AN1253">
        <v>562.32989999999995</v>
      </c>
      <c r="AO1253">
        <v>37.941130000000001</v>
      </c>
      <c r="AQ1253">
        <v>86.935730000000007</v>
      </c>
      <c r="AR1253">
        <v>58.580880000000001</v>
      </c>
      <c r="AS1253">
        <v>117.974</v>
      </c>
      <c r="AT1253">
        <v>123.7765</v>
      </c>
      <c r="AU1253">
        <v>1863.5809999999999</v>
      </c>
      <c r="AV1253">
        <v>2.8378049999999999</v>
      </c>
      <c r="AW1253">
        <v>0.2244274</v>
      </c>
    </row>
    <row r="1254" spans="3:49" x14ac:dyDescent="0.25">
      <c r="C1254">
        <v>124.7</v>
      </c>
      <c r="E1254">
        <v>176.30099999999999</v>
      </c>
      <c r="F1254">
        <v>350.173</v>
      </c>
      <c r="G1254">
        <v>71.029669999999996</v>
      </c>
      <c r="H1254">
        <v>8547.009</v>
      </c>
      <c r="I1254">
        <v>228.40479999999999</v>
      </c>
      <c r="J1254">
        <v>98.219989999999996</v>
      </c>
      <c r="K1254" s="9">
        <v>-3.2318010000000001E-2</v>
      </c>
      <c r="L1254">
        <v>98.303399999999996</v>
      </c>
      <c r="M1254">
        <v>216.34970000000001</v>
      </c>
      <c r="N1254">
        <v>184.90989999999999</v>
      </c>
      <c r="O1254" s="1">
        <f t="shared" si="38"/>
        <v>31.43980000000002</v>
      </c>
      <c r="P1254">
        <v>226.58090000000001</v>
      </c>
      <c r="Q1254">
        <v>27.974039999999999</v>
      </c>
      <c r="R1254">
        <v>281.41750000000002</v>
      </c>
      <c r="S1254">
        <v>267.66559999999998</v>
      </c>
      <c r="T1254">
        <v>230.01730000000001</v>
      </c>
      <c r="U1254">
        <v>-1.6471769999999999</v>
      </c>
      <c r="V1254">
        <v>310.05630000000002</v>
      </c>
      <c r="W1254">
        <v>1799.6089999999999</v>
      </c>
      <c r="X1254">
        <v>34.968859999999999</v>
      </c>
      <c r="Y1254">
        <v>209.93960000000001</v>
      </c>
      <c r="Z1254">
        <v>30.93431</v>
      </c>
      <c r="AA1254">
        <v>7.4324190000000003</v>
      </c>
      <c r="AB1254">
        <v>101.6506</v>
      </c>
      <c r="AC1254">
        <v>109.0831</v>
      </c>
      <c r="AD1254">
        <v>102.88330000000001</v>
      </c>
      <c r="AE1254">
        <v>104.8801</v>
      </c>
      <c r="AF1254" s="1">
        <f t="shared" si="39"/>
        <v>1.9967999999999932</v>
      </c>
      <c r="AG1254">
        <v>151.94890000000001</v>
      </c>
      <c r="AL1254">
        <v>445.80110000000002</v>
      </c>
      <c r="AM1254">
        <v>584.58640000000003</v>
      </c>
      <c r="AN1254">
        <v>561.25789999999995</v>
      </c>
      <c r="AO1254">
        <v>37.953310000000002</v>
      </c>
      <c r="AQ1254">
        <v>86.961969999999994</v>
      </c>
      <c r="AR1254">
        <v>58.558489999999999</v>
      </c>
      <c r="AS1254">
        <v>117.9392</v>
      </c>
      <c r="AT1254">
        <v>123.71720000000001</v>
      </c>
      <c r="AU1254">
        <v>1861.3689999999999</v>
      </c>
      <c r="AV1254">
        <v>2.7309019999999999</v>
      </c>
      <c r="AW1254">
        <v>0.22662869999999999</v>
      </c>
    </row>
    <row r="1255" spans="3:49" x14ac:dyDescent="0.25">
      <c r="C1255">
        <v>124.80002</v>
      </c>
      <c r="E1255">
        <v>176.63120000000001</v>
      </c>
      <c r="F1255">
        <v>350.17290000000003</v>
      </c>
      <c r="G1255">
        <v>70.99718</v>
      </c>
      <c r="H1255">
        <v>8541.57</v>
      </c>
      <c r="I1255">
        <v>228.61369999999999</v>
      </c>
      <c r="J1255">
        <v>98.220010000000002</v>
      </c>
      <c r="K1255" s="9">
        <v>-3.425922E-2</v>
      </c>
      <c r="L1255">
        <v>98.490830000000003</v>
      </c>
      <c r="M1255">
        <v>212.2578</v>
      </c>
      <c r="N1255">
        <v>181.34870000000001</v>
      </c>
      <c r="O1255" s="1">
        <f t="shared" si="38"/>
        <v>30.909099999999995</v>
      </c>
      <c r="P1255">
        <v>226.6139</v>
      </c>
      <c r="Q1255">
        <v>28.016559999999998</v>
      </c>
      <c r="R1255">
        <v>281.70269999999999</v>
      </c>
      <c r="S1255">
        <v>268.10579999999999</v>
      </c>
      <c r="T1255">
        <v>230.1174</v>
      </c>
      <c r="U1255">
        <v>-1.5124519999999999</v>
      </c>
      <c r="V1255">
        <v>310.31040000000002</v>
      </c>
      <c r="W1255">
        <v>1800.3910000000001</v>
      </c>
      <c r="X1255">
        <v>35.019979999999997</v>
      </c>
      <c r="Y1255">
        <v>209.88640000000001</v>
      </c>
      <c r="Z1255">
        <v>30.87529</v>
      </c>
      <c r="AA1255">
        <v>7.2895279999999998</v>
      </c>
      <c r="AB1255">
        <v>102.12130000000001</v>
      </c>
      <c r="AC1255">
        <v>109.41079999999999</v>
      </c>
      <c r="AD1255">
        <v>103.241</v>
      </c>
      <c r="AE1255">
        <v>105.0227</v>
      </c>
      <c r="AF1255" s="1">
        <f t="shared" si="39"/>
        <v>1.7817000000000007</v>
      </c>
      <c r="AG1255">
        <v>152.53880000000001</v>
      </c>
      <c r="AL1255">
        <v>445.56689999999998</v>
      </c>
      <c r="AM1255">
        <v>584.46579999999994</v>
      </c>
      <c r="AN1255">
        <v>561.12279999999998</v>
      </c>
      <c r="AO1255">
        <v>37.942729999999997</v>
      </c>
      <c r="AQ1255">
        <v>87.034499999999994</v>
      </c>
      <c r="AR1255">
        <v>58.372390000000003</v>
      </c>
      <c r="AS1255">
        <v>118.01349999999999</v>
      </c>
      <c r="AT1255">
        <v>123.703</v>
      </c>
      <c r="AU1255">
        <v>1863.578</v>
      </c>
      <c r="AV1255">
        <v>2.754057</v>
      </c>
      <c r="AW1255">
        <v>0.22624639999999999</v>
      </c>
    </row>
    <row r="1256" spans="3:49" x14ac:dyDescent="0.25">
      <c r="C1256">
        <v>124.90002</v>
      </c>
      <c r="E1256">
        <v>179.25380000000001</v>
      </c>
      <c r="F1256">
        <v>349.81740000000002</v>
      </c>
      <c r="G1256">
        <v>70.997219999999999</v>
      </c>
      <c r="H1256">
        <v>8535.0969999999998</v>
      </c>
      <c r="I1256">
        <v>228.797</v>
      </c>
      <c r="J1256">
        <v>98.216189999999997</v>
      </c>
      <c r="K1256" s="9">
        <v>-7.7263619999999996E-3</v>
      </c>
      <c r="L1256">
        <v>98.475359999999995</v>
      </c>
      <c r="M1256">
        <v>213.74</v>
      </c>
      <c r="N1256">
        <v>182.01079999999999</v>
      </c>
      <c r="O1256" s="1">
        <f t="shared" si="38"/>
        <v>31.72920000000002</v>
      </c>
      <c r="P1256">
        <v>226.66149999999999</v>
      </c>
      <c r="Q1256">
        <v>28.081579999999999</v>
      </c>
      <c r="R1256">
        <v>282.11110000000002</v>
      </c>
      <c r="S1256">
        <v>268.53579999999999</v>
      </c>
      <c r="T1256">
        <v>230.4024</v>
      </c>
      <c r="U1256">
        <v>-1.625459</v>
      </c>
      <c r="V1256">
        <v>310.48160000000001</v>
      </c>
      <c r="W1256">
        <v>1803.5160000000001</v>
      </c>
      <c r="X1256">
        <v>34.995240000000003</v>
      </c>
      <c r="Y1256">
        <v>209.9402</v>
      </c>
      <c r="Z1256">
        <v>30.527570000000001</v>
      </c>
      <c r="AA1256">
        <v>7.4015120000000003</v>
      </c>
      <c r="AB1256">
        <v>101.9991</v>
      </c>
      <c r="AC1256">
        <v>109.4006</v>
      </c>
      <c r="AD1256">
        <v>103.1328</v>
      </c>
      <c r="AE1256">
        <v>104.9374</v>
      </c>
      <c r="AF1256" s="1">
        <f t="shared" si="39"/>
        <v>1.8045999999999935</v>
      </c>
      <c r="AG1256">
        <v>152.88589999999999</v>
      </c>
      <c r="AL1256">
        <v>446.08659999999998</v>
      </c>
      <c r="AM1256">
        <v>584.98910000000001</v>
      </c>
      <c r="AN1256">
        <v>561.33330000000001</v>
      </c>
      <c r="AO1256">
        <v>37.916069999999998</v>
      </c>
      <c r="AQ1256">
        <v>87.050849999999997</v>
      </c>
      <c r="AR1256">
        <v>58.25441</v>
      </c>
      <c r="AS1256">
        <v>117.9893</v>
      </c>
      <c r="AT1256">
        <v>123.68210000000001</v>
      </c>
      <c r="AU1256">
        <v>1863.5809999999999</v>
      </c>
      <c r="AV1256">
        <v>2.7523110000000002</v>
      </c>
      <c r="AW1256">
        <v>0.2244274</v>
      </c>
    </row>
    <row r="1257" spans="3:49" x14ac:dyDescent="0.25">
      <c r="C1257">
        <v>125.00002000000001</v>
      </c>
      <c r="E1257">
        <v>176.05549999999999</v>
      </c>
      <c r="F1257">
        <v>350.67</v>
      </c>
      <c r="G1257">
        <v>71.001760000000004</v>
      </c>
      <c r="H1257">
        <v>8529.8310000000001</v>
      </c>
      <c r="I1257">
        <v>228.89150000000001</v>
      </c>
      <c r="J1257">
        <v>98.20881</v>
      </c>
      <c r="K1257" s="9">
        <v>-2.9667470000000001E-2</v>
      </c>
      <c r="L1257">
        <v>98.474519999999998</v>
      </c>
      <c r="M1257">
        <v>216.20849999999999</v>
      </c>
      <c r="N1257">
        <v>184.4272</v>
      </c>
      <c r="O1257" s="1">
        <f t="shared" si="38"/>
        <v>31.781299999999987</v>
      </c>
      <c r="P1257">
        <v>226.804</v>
      </c>
      <c r="Q1257">
        <v>28.10558</v>
      </c>
      <c r="R1257">
        <v>282.12630000000001</v>
      </c>
      <c r="S1257">
        <v>268.52429999999998</v>
      </c>
      <c r="T1257">
        <v>230.45410000000001</v>
      </c>
      <c r="U1257">
        <v>-1.5555019999999999</v>
      </c>
      <c r="V1257">
        <v>310.2244</v>
      </c>
      <c r="W1257">
        <v>1803.5160000000001</v>
      </c>
      <c r="X1257">
        <v>34.998930000000001</v>
      </c>
      <c r="Y1257">
        <v>209.965</v>
      </c>
      <c r="Z1257">
        <v>32.071809999999999</v>
      </c>
      <c r="AA1257">
        <v>7.3854749999999996</v>
      </c>
      <c r="AB1257">
        <v>102.0506</v>
      </c>
      <c r="AC1257">
        <v>109.4361</v>
      </c>
      <c r="AD1257">
        <v>103.20099999999999</v>
      </c>
      <c r="AE1257">
        <v>105.2101</v>
      </c>
      <c r="AF1257" s="1">
        <f t="shared" si="39"/>
        <v>2.0091000000000037</v>
      </c>
      <c r="AG1257">
        <v>153.22219999999999</v>
      </c>
      <c r="AL1257">
        <v>446.09870000000001</v>
      </c>
      <c r="AM1257">
        <v>585.38750000000005</v>
      </c>
      <c r="AN1257">
        <v>562.15499999999997</v>
      </c>
      <c r="AO1257">
        <v>38.021880000000003</v>
      </c>
      <c r="AQ1257">
        <v>87.084689999999995</v>
      </c>
      <c r="AR1257">
        <v>58.167679999999997</v>
      </c>
      <c r="AS1257">
        <v>118.02670000000001</v>
      </c>
      <c r="AT1257">
        <v>123.8064</v>
      </c>
      <c r="AU1257">
        <v>1866.3320000000001</v>
      </c>
      <c r="AV1257">
        <v>2.7538070000000001</v>
      </c>
      <c r="AW1257">
        <v>0.22684840000000001</v>
      </c>
    </row>
    <row r="1258" spans="3:49" x14ac:dyDescent="0.25">
      <c r="C1258">
        <v>125.10001</v>
      </c>
      <c r="E1258">
        <v>183.74590000000001</v>
      </c>
      <c r="F1258">
        <v>349.48329999999999</v>
      </c>
      <c r="G1258">
        <v>71.06268</v>
      </c>
      <c r="H1258">
        <v>8527.2710000000006</v>
      </c>
      <c r="I1258">
        <v>228.97110000000001</v>
      </c>
      <c r="J1258">
        <v>98.205010000000001</v>
      </c>
      <c r="K1258" s="9">
        <v>-6.8818569999999999E-3</v>
      </c>
      <c r="L1258">
        <v>98.497280000000003</v>
      </c>
      <c r="M1258">
        <v>217.22110000000001</v>
      </c>
      <c r="N1258">
        <v>184.08269999999999</v>
      </c>
      <c r="O1258" s="1">
        <f t="shared" si="38"/>
        <v>33.138400000000019</v>
      </c>
      <c r="P1258">
        <v>226.82579999999999</v>
      </c>
      <c r="Q1258">
        <v>28.101859999999999</v>
      </c>
      <c r="R1258">
        <v>282.23899999999998</v>
      </c>
      <c r="S1258">
        <v>268.66919999999999</v>
      </c>
      <c r="T1258">
        <v>230.45480000000001</v>
      </c>
      <c r="U1258">
        <v>-1.52271</v>
      </c>
      <c r="V1258">
        <v>310.30149999999998</v>
      </c>
      <c r="W1258">
        <v>1803.9059999999999</v>
      </c>
      <c r="X1258">
        <v>35.063839999999999</v>
      </c>
      <c r="Y1258">
        <v>209.97659999999999</v>
      </c>
      <c r="Z1258">
        <v>32.435969999999998</v>
      </c>
      <c r="AA1258">
        <v>7.3454280000000001</v>
      </c>
      <c r="AB1258">
        <v>102.0669</v>
      </c>
      <c r="AC1258">
        <v>109.4123</v>
      </c>
      <c r="AD1258">
        <v>103.2443</v>
      </c>
      <c r="AE1258">
        <v>105.01649999999999</v>
      </c>
      <c r="AF1258" s="1">
        <f t="shared" si="39"/>
        <v>1.772199999999998</v>
      </c>
      <c r="AG1258">
        <v>153.52430000000001</v>
      </c>
      <c r="AL1258">
        <v>446.15069999999997</v>
      </c>
      <c r="AM1258">
        <v>585.72659999999996</v>
      </c>
      <c r="AN1258">
        <v>562.32839999999999</v>
      </c>
      <c r="AO1258">
        <v>38.032870000000003</v>
      </c>
      <c r="AQ1258">
        <v>86.973290000000006</v>
      </c>
      <c r="AR1258">
        <v>57.854840000000003</v>
      </c>
      <c r="AS1258">
        <v>117.9961</v>
      </c>
      <c r="AT1258">
        <v>123.7319</v>
      </c>
      <c r="AU1258">
        <v>1866.1479999999999</v>
      </c>
      <c r="AV1258">
        <v>2.7519089999999999</v>
      </c>
      <c r="AW1258">
        <v>0.2238328</v>
      </c>
    </row>
    <row r="1259" spans="3:49" x14ac:dyDescent="0.25">
      <c r="C1259">
        <v>125.20001000000001</v>
      </c>
      <c r="E1259">
        <v>180.37620000000001</v>
      </c>
      <c r="F1259">
        <v>349.65570000000002</v>
      </c>
      <c r="G1259">
        <v>70.996989999999997</v>
      </c>
      <c r="H1259">
        <v>8549.9979999999996</v>
      </c>
      <c r="I1259">
        <v>228.2697</v>
      </c>
      <c r="J1259">
        <v>98.205010000000001</v>
      </c>
      <c r="K1259" s="9">
        <v>-2.8307369999999998E-2</v>
      </c>
      <c r="L1259">
        <v>98.500029999999995</v>
      </c>
      <c r="M1259">
        <v>216.75360000000001</v>
      </c>
      <c r="N1259">
        <v>184.48869999999999</v>
      </c>
      <c r="O1259" s="1">
        <f t="shared" si="38"/>
        <v>32.264900000000011</v>
      </c>
      <c r="P1259">
        <v>226.41120000000001</v>
      </c>
      <c r="Q1259">
        <v>27.92651</v>
      </c>
      <c r="R1259">
        <v>281.18470000000002</v>
      </c>
      <c r="S1259">
        <v>267.24579999999997</v>
      </c>
      <c r="T1259">
        <v>229.7945</v>
      </c>
      <c r="U1259">
        <v>-1.5147090000000001</v>
      </c>
      <c r="V1259">
        <v>310.2801</v>
      </c>
      <c r="W1259">
        <v>1799.2190000000001</v>
      </c>
      <c r="X1259">
        <v>35.011560000000003</v>
      </c>
      <c r="Y1259">
        <v>209.9726</v>
      </c>
      <c r="Z1259">
        <v>32.653039999999997</v>
      </c>
      <c r="AA1259">
        <v>7.3268890000000004</v>
      </c>
      <c r="AB1259">
        <v>102.1027</v>
      </c>
      <c r="AC1259">
        <v>109.42959999999999</v>
      </c>
      <c r="AD1259">
        <v>103.28530000000001</v>
      </c>
      <c r="AE1259">
        <v>105.0249</v>
      </c>
      <c r="AF1259" s="1">
        <f t="shared" si="39"/>
        <v>1.7395999999999958</v>
      </c>
      <c r="AG1259">
        <v>153.56100000000001</v>
      </c>
      <c r="AL1259">
        <v>445.72109999999998</v>
      </c>
      <c r="AM1259">
        <v>585.26120000000003</v>
      </c>
      <c r="AN1259">
        <v>562.74350000000004</v>
      </c>
      <c r="AO1259">
        <v>37.994509999999998</v>
      </c>
      <c r="AQ1259">
        <v>87.06541</v>
      </c>
      <c r="AR1259">
        <v>57.951120000000003</v>
      </c>
      <c r="AS1259">
        <v>118.0218</v>
      </c>
      <c r="AT1259">
        <v>123.8515</v>
      </c>
      <c r="AU1259">
        <v>1863.489</v>
      </c>
      <c r="AV1259">
        <v>2.7417470000000002</v>
      </c>
      <c r="AW1259">
        <v>0.22335949999999999</v>
      </c>
    </row>
    <row r="1260" spans="3:49" x14ac:dyDescent="0.25">
      <c r="C1260">
        <v>125.30001</v>
      </c>
      <c r="E1260">
        <v>181.92689999999999</v>
      </c>
      <c r="F1260">
        <v>348.36259999999999</v>
      </c>
      <c r="G1260">
        <v>70.93432</v>
      </c>
      <c r="H1260">
        <v>8535.0020000000004</v>
      </c>
      <c r="I1260">
        <v>228.8347</v>
      </c>
      <c r="J1260">
        <v>98.205010000000001</v>
      </c>
      <c r="K1260" s="9">
        <v>3.6916179999999998E-3</v>
      </c>
      <c r="L1260">
        <v>98.503720000000001</v>
      </c>
      <c r="M1260">
        <v>216.03440000000001</v>
      </c>
      <c r="N1260">
        <v>183.4837</v>
      </c>
      <c r="O1260" s="1">
        <f t="shared" si="38"/>
        <v>32.550700000000006</v>
      </c>
      <c r="P1260">
        <v>226.8159</v>
      </c>
      <c r="Q1260">
        <v>28.114190000000001</v>
      </c>
      <c r="R1260">
        <v>282.25069999999999</v>
      </c>
      <c r="S1260">
        <v>268.75209999999998</v>
      </c>
      <c r="T1260">
        <v>230.44550000000001</v>
      </c>
      <c r="U1260">
        <v>-1.5919190000000001</v>
      </c>
      <c r="V1260">
        <v>310.31099999999998</v>
      </c>
      <c r="W1260">
        <v>1804.6880000000001</v>
      </c>
      <c r="X1260">
        <v>34.98207</v>
      </c>
      <c r="Y1260">
        <v>209.97450000000001</v>
      </c>
      <c r="Z1260">
        <v>32.587760000000003</v>
      </c>
      <c r="AA1260">
        <v>7.4132999999999996</v>
      </c>
      <c r="AB1260">
        <v>102.0924</v>
      </c>
      <c r="AC1260">
        <v>109.5057</v>
      </c>
      <c r="AD1260">
        <v>103.31699999999999</v>
      </c>
      <c r="AE1260">
        <v>105.06610000000001</v>
      </c>
      <c r="AF1260" s="1">
        <f t="shared" si="39"/>
        <v>1.7491000000000128</v>
      </c>
      <c r="AG1260">
        <v>154.10589999999999</v>
      </c>
      <c r="AL1260">
        <v>445.8073</v>
      </c>
      <c r="AM1260">
        <v>585.21579999999994</v>
      </c>
      <c r="AN1260">
        <v>562.0643</v>
      </c>
      <c r="AO1260">
        <v>37.970440000000004</v>
      </c>
      <c r="AQ1260">
        <v>86.98415</v>
      </c>
      <c r="AR1260">
        <v>57.63203</v>
      </c>
      <c r="AS1260">
        <v>118.00020000000001</v>
      </c>
      <c r="AT1260">
        <v>123.8128</v>
      </c>
      <c r="AU1260">
        <v>1863.673</v>
      </c>
      <c r="AV1260">
        <v>2.7549959999999998</v>
      </c>
      <c r="AW1260">
        <v>0.21944330000000001</v>
      </c>
    </row>
    <row r="1261" spans="3:49" x14ac:dyDescent="0.25">
      <c r="C1261">
        <v>125.4</v>
      </c>
      <c r="E1261">
        <v>180.857</v>
      </c>
      <c r="F1261">
        <v>349.4837</v>
      </c>
      <c r="G1261">
        <v>70.913060000000002</v>
      </c>
      <c r="H1261">
        <v>8482.4979999999996</v>
      </c>
      <c r="I1261">
        <v>228.0034</v>
      </c>
      <c r="J1261">
        <v>98.205010000000001</v>
      </c>
      <c r="K1261" s="9">
        <v>-1.281464E-2</v>
      </c>
      <c r="L1261">
        <v>98.491209999999995</v>
      </c>
      <c r="M1261">
        <v>215.7191</v>
      </c>
      <c r="N1261">
        <v>183.44919999999999</v>
      </c>
      <c r="O1261" s="1">
        <f t="shared" si="38"/>
        <v>32.269900000000007</v>
      </c>
      <c r="P1261">
        <v>226.23060000000001</v>
      </c>
      <c r="Q1261">
        <v>27.819559999999999</v>
      </c>
      <c r="R1261">
        <v>280.72969999999998</v>
      </c>
      <c r="S1261">
        <v>266.35890000000001</v>
      </c>
      <c r="T1261">
        <v>229.47450000000001</v>
      </c>
      <c r="U1261">
        <v>-1.498759</v>
      </c>
      <c r="V1261">
        <v>306.71449999999999</v>
      </c>
      <c r="W1261">
        <v>1796.4839999999999</v>
      </c>
      <c r="X1261">
        <v>34.978760000000001</v>
      </c>
      <c r="Y1261">
        <v>209.97620000000001</v>
      </c>
      <c r="Z1261">
        <v>32.55574</v>
      </c>
      <c r="AA1261">
        <v>7.3879469999999996</v>
      </c>
      <c r="AB1261">
        <v>101.9893</v>
      </c>
      <c r="AC1261">
        <v>109.37730000000001</v>
      </c>
      <c r="AD1261">
        <v>103.2094</v>
      </c>
      <c r="AE1261">
        <v>104.9798</v>
      </c>
      <c r="AF1261" s="1">
        <f t="shared" si="39"/>
        <v>1.7703999999999951</v>
      </c>
      <c r="AG1261">
        <v>154.23939999999999</v>
      </c>
      <c r="AL1261">
        <v>445.71629999999999</v>
      </c>
      <c r="AM1261">
        <v>585.23360000000002</v>
      </c>
      <c r="AN1261">
        <v>562.18949999999995</v>
      </c>
      <c r="AO1261">
        <v>37.958120000000001</v>
      </c>
      <c r="AQ1261">
        <v>86.825559999999996</v>
      </c>
      <c r="AR1261">
        <v>57.315579999999997</v>
      </c>
      <c r="AS1261">
        <v>117.97799999999999</v>
      </c>
      <c r="AT1261">
        <v>123.7791</v>
      </c>
      <c r="AU1261">
        <v>1863.5809999999999</v>
      </c>
      <c r="AV1261">
        <v>2.7412329999999998</v>
      </c>
      <c r="AW1261">
        <v>0.21613889999999999</v>
      </c>
    </row>
    <row r="1262" spans="3:49" x14ac:dyDescent="0.25">
      <c r="C1262">
        <v>125.5</v>
      </c>
      <c r="E1262">
        <v>188.13120000000001</v>
      </c>
      <c r="F1262">
        <v>349.49509999999998</v>
      </c>
      <c r="G1262">
        <v>70.997020000000006</v>
      </c>
      <c r="H1262">
        <v>8467.5020000000004</v>
      </c>
      <c r="I1262">
        <v>228.58850000000001</v>
      </c>
      <c r="J1262">
        <v>98.204989999999995</v>
      </c>
      <c r="K1262" s="9">
        <v>1.6772260000000001E-2</v>
      </c>
      <c r="L1262">
        <v>98.389619999999994</v>
      </c>
      <c r="M1262">
        <v>215.2825</v>
      </c>
      <c r="N1262">
        <v>182.3313</v>
      </c>
      <c r="O1262" s="1">
        <f t="shared" si="38"/>
        <v>32.9512</v>
      </c>
      <c r="P1262">
        <v>226.6875</v>
      </c>
      <c r="Q1262">
        <v>28.008559999999999</v>
      </c>
      <c r="R1262">
        <v>281.65089999999998</v>
      </c>
      <c r="S1262">
        <v>267.81729999999999</v>
      </c>
      <c r="T1262">
        <v>230.03980000000001</v>
      </c>
      <c r="U1262">
        <v>-1.4904649999999999</v>
      </c>
      <c r="V1262">
        <v>306.7842</v>
      </c>
      <c r="W1262">
        <v>1796.4839999999999</v>
      </c>
      <c r="X1262">
        <v>35.004429999999999</v>
      </c>
      <c r="Y1262">
        <v>209.98169999999999</v>
      </c>
      <c r="Z1262">
        <v>32.644939999999998</v>
      </c>
      <c r="AA1262">
        <v>7.4283070000000002</v>
      </c>
      <c r="AB1262">
        <v>101.95610000000001</v>
      </c>
      <c r="AC1262">
        <v>109.3844</v>
      </c>
      <c r="AD1262">
        <v>103.15860000000001</v>
      </c>
      <c r="AE1262">
        <v>104.9573</v>
      </c>
      <c r="AF1262" s="1">
        <f t="shared" si="39"/>
        <v>1.7986999999999966</v>
      </c>
      <c r="AG1262">
        <v>154.61369999999999</v>
      </c>
      <c r="AL1262">
        <v>446.25</v>
      </c>
      <c r="AM1262">
        <v>585.31460000000004</v>
      </c>
      <c r="AN1262">
        <v>562.08360000000005</v>
      </c>
      <c r="AO1262">
        <v>37.948680000000003</v>
      </c>
      <c r="AQ1262">
        <v>87.080650000000006</v>
      </c>
      <c r="AR1262">
        <v>57.59019</v>
      </c>
      <c r="AS1262">
        <v>118.0099</v>
      </c>
      <c r="AT1262">
        <v>123.8391</v>
      </c>
      <c r="AU1262">
        <v>1863.588</v>
      </c>
      <c r="AV1262">
        <v>2.7452939999999999</v>
      </c>
      <c r="AW1262">
        <v>0.2177753</v>
      </c>
    </row>
    <row r="1263" spans="3:49" x14ac:dyDescent="0.25">
      <c r="C1263">
        <v>125.60002</v>
      </c>
      <c r="E1263">
        <v>179.7139</v>
      </c>
      <c r="F1263">
        <v>348.11349999999999</v>
      </c>
      <c r="G1263">
        <v>70.995310000000003</v>
      </c>
      <c r="H1263">
        <v>8497.5020000000004</v>
      </c>
      <c r="I1263">
        <v>228.5763</v>
      </c>
      <c r="J1263">
        <v>98.204849999999993</v>
      </c>
      <c r="K1263">
        <v>-1.90291E-2</v>
      </c>
      <c r="L1263">
        <v>98.498949999999994</v>
      </c>
      <c r="M1263">
        <v>214.0256</v>
      </c>
      <c r="N1263">
        <v>181.61920000000001</v>
      </c>
      <c r="O1263" s="1">
        <f t="shared" si="38"/>
        <v>32.406399999999991</v>
      </c>
      <c r="P1263">
        <v>226.82910000000001</v>
      </c>
      <c r="Q1263">
        <v>28.02008</v>
      </c>
      <c r="R1263">
        <v>281.67079999999999</v>
      </c>
      <c r="S1263">
        <v>267.90050000000002</v>
      </c>
      <c r="T1263">
        <v>230.11449999999999</v>
      </c>
      <c r="U1263">
        <v>-1.5031140000000001</v>
      </c>
      <c r="V1263">
        <v>307.51690000000002</v>
      </c>
      <c r="W1263">
        <v>1796.0940000000001</v>
      </c>
      <c r="X1263">
        <v>34.984569999999998</v>
      </c>
      <c r="Y1263">
        <v>209.97309999999999</v>
      </c>
      <c r="Z1263">
        <v>32.82235</v>
      </c>
      <c r="AA1263">
        <v>7.465668</v>
      </c>
      <c r="AB1263">
        <v>102.03579999999999</v>
      </c>
      <c r="AC1263">
        <v>109.50149999999999</v>
      </c>
      <c r="AD1263">
        <v>103.2443</v>
      </c>
      <c r="AE1263">
        <v>105.03959999999999</v>
      </c>
      <c r="AF1263" s="1">
        <f t="shared" si="39"/>
        <v>1.7952999999999975</v>
      </c>
      <c r="AG1263">
        <v>154.9667</v>
      </c>
      <c r="AL1263">
        <v>446.03890000000001</v>
      </c>
      <c r="AM1263">
        <v>585.03139999999996</v>
      </c>
      <c r="AN1263">
        <v>562.50490000000002</v>
      </c>
      <c r="AO1263">
        <v>37.994489999999999</v>
      </c>
      <c r="AQ1263">
        <v>87.047389999999993</v>
      </c>
      <c r="AR1263">
        <v>57.329610000000002</v>
      </c>
      <c r="AS1263">
        <v>117.9935</v>
      </c>
      <c r="AT1263">
        <v>123.8651</v>
      </c>
      <c r="AU1263">
        <v>1863.586</v>
      </c>
      <c r="AV1263">
        <v>2.7434970000000001</v>
      </c>
      <c r="AW1263">
        <v>0.21332909999999999</v>
      </c>
    </row>
    <row r="1264" spans="3:49" x14ac:dyDescent="0.25">
      <c r="C1264">
        <v>125.70001999999999</v>
      </c>
      <c r="E1264">
        <v>174.13910000000001</v>
      </c>
      <c r="F1264">
        <v>348.79390000000001</v>
      </c>
      <c r="G1264">
        <v>71.016149999999996</v>
      </c>
      <c r="H1264">
        <v>8444.9959999999992</v>
      </c>
      <c r="I1264">
        <v>228.37289999999999</v>
      </c>
      <c r="J1264">
        <v>98.204509999999999</v>
      </c>
      <c r="K1264" s="9">
        <v>-4.1466100000000002E-3</v>
      </c>
      <c r="L1264">
        <v>98.498109999999997</v>
      </c>
      <c r="M1264">
        <v>214.24529999999999</v>
      </c>
      <c r="N1264">
        <v>183.18559999999999</v>
      </c>
      <c r="O1264" s="1">
        <f t="shared" si="38"/>
        <v>31.059699999999992</v>
      </c>
      <c r="P1264">
        <v>226.6138</v>
      </c>
      <c r="Q1264">
        <v>28.01755</v>
      </c>
      <c r="R1264">
        <v>281.67450000000002</v>
      </c>
      <c r="S1264">
        <v>267.72109999999998</v>
      </c>
      <c r="T1264">
        <v>230.06039999999999</v>
      </c>
      <c r="U1264">
        <v>-1.6569799999999999</v>
      </c>
      <c r="V1264">
        <v>305.80849999999998</v>
      </c>
      <c r="W1264">
        <v>1800</v>
      </c>
      <c r="X1264">
        <v>35.026049999999998</v>
      </c>
      <c r="Y1264">
        <v>209.99799999999999</v>
      </c>
      <c r="Z1264">
        <v>32.757869999999997</v>
      </c>
      <c r="AA1264">
        <v>7.4379499999999998</v>
      </c>
      <c r="AB1264">
        <v>102.0121</v>
      </c>
      <c r="AC1264">
        <v>109.45</v>
      </c>
      <c r="AD1264">
        <v>103.238</v>
      </c>
      <c r="AE1264">
        <v>105.0243</v>
      </c>
      <c r="AF1264" s="1">
        <f t="shared" si="39"/>
        <v>1.7862999999999971</v>
      </c>
      <c r="AG1264">
        <v>155.23869999999999</v>
      </c>
      <c r="AL1264">
        <v>446.49630000000002</v>
      </c>
      <c r="AM1264">
        <v>585.98030000000006</v>
      </c>
      <c r="AN1264">
        <v>563.23699999999997</v>
      </c>
      <c r="AO1264">
        <v>38.048430000000003</v>
      </c>
      <c r="AQ1264">
        <v>87.098889999999997</v>
      </c>
      <c r="AR1264">
        <v>57.351909999999997</v>
      </c>
      <c r="AS1264">
        <v>118.0055</v>
      </c>
      <c r="AT1264">
        <v>123.8942</v>
      </c>
      <c r="AU1264">
        <v>1864.18</v>
      </c>
      <c r="AV1264">
        <v>2.7505980000000001</v>
      </c>
      <c r="AW1264">
        <v>0.21890499999999999</v>
      </c>
    </row>
    <row r="1265" spans="3:49" x14ac:dyDescent="0.25">
      <c r="C1265">
        <v>125.80002</v>
      </c>
      <c r="E1265">
        <v>181.37029999999999</v>
      </c>
      <c r="F1265">
        <v>349.82819999999998</v>
      </c>
      <c r="G1265">
        <v>71.060069999999996</v>
      </c>
      <c r="H1265">
        <v>8444.6419999999998</v>
      </c>
      <c r="I1265">
        <v>228.64750000000001</v>
      </c>
      <c r="J1265">
        <v>98.195499999999996</v>
      </c>
      <c r="K1265" s="9">
        <v>7.2301479999999996E-3</v>
      </c>
      <c r="L1265">
        <v>98.415779999999998</v>
      </c>
      <c r="M1265">
        <v>217.08500000000001</v>
      </c>
      <c r="N1265">
        <v>183.65260000000001</v>
      </c>
      <c r="O1265" s="1">
        <f t="shared" si="38"/>
        <v>33.432400000000001</v>
      </c>
      <c r="P1265">
        <v>226.7466</v>
      </c>
      <c r="Q1265">
        <v>28.047899999999998</v>
      </c>
      <c r="R1265">
        <v>281.90249999999997</v>
      </c>
      <c r="S1265">
        <v>267.79399999999998</v>
      </c>
      <c r="T1265">
        <v>230.15049999999999</v>
      </c>
      <c r="U1265">
        <v>-1.5280940000000001</v>
      </c>
      <c r="V1265">
        <v>305.68279999999999</v>
      </c>
      <c r="W1265">
        <v>1803.5160000000001</v>
      </c>
      <c r="X1265">
        <v>35.024659999999997</v>
      </c>
      <c r="Y1265">
        <v>209.9896</v>
      </c>
      <c r="Z1265">
        <v>32.618479999999998</v>
      </c>
      <c r="AA1265">
        <v>7.423775</v>
      </c>
      <c r="AB1265">
        <v>101.9406</v>
      </c>
      <c r="AC1265">
        <v>109.3643</v>
      </c>
      <c r="AD1265">
        <v>103.1771</v>
      </c>
      <c r="AE1265">
        <v>104.9541</v>
      </c>
      <c r="AF1265" s="1">
        <f t="shared" si="39"/>
        <v>1.777000000000001</v>
      </c>
      <c r="AG1265">
        <v>155.72219999999999</v>
      </c>
      <c r="AL1265">
        <v>446.3014</v>
      </c>
      <c r="AM1265">
        <v>586.53530000000001</v>
      </c>
      <c r="AN1265">
        <v>563.85519999999997</v>
      </c>
      <c r="AO1265">
        <v>38.07499</v>
      </c>
      <c r="AQ1265">
        <v>86.986090000000004</v>
      </c>
      <c r="AR1265">
        <v>56.994450000000001</v>
      </c>
      <c r="AS1265">
        <v>118.00539999999999</v>
      </c>
      <c r="AT1265">
        <v>123.8601</v>
      </c>
      <c r="AU1265">
        <v>1865.049</v>
      </c>
      <c r="AV1265">
        <v>2.7580290000000001</v>
      </c>
      <c r="AW1265">
        <v>0.21475830000000001</v>
      </c>
    </row>
    <row r="1266" spans="3:49" x14ac:dyDescent="0.25">
      <c r="C1266">
        <v>125.90000999999999</v>
      </c>
      <c r="E1266">
        <v>181.59119999999999</v>
      </c>
      <c r="F1266">
        <v>349.48329999999999</v>
      </c>
      <c r="G1266">
        <v>71.091080000000005</v>
      </c>
      <c r="H1266">
        <v>8467.3130000000001</v>
      </c>
      <c r="I1266">
        <v>228.6514</v>
      </c>
      <c r="J1266">
        <v>98.196299999999994</v>
      </c>
      <c r="K1266" s="9">
        <v>-6.5432659999999998E-3</v>
      </c>
      <c r="L1266">
        <v>98.408569999999997</v>
      </c>
      <c r="M1266">
        <v>214.70650000000001</v>
      </c>
      <c r="N1266">
        <v>183.28399999999999</v>
      </c>
      <c r="O1266" s="1">
        <f t="shared" si="38"/>
        <v>31.422500000000014</v>
      </c>
      <c r="P1266">
        <v>226.77770000000001</v>
      </c>
      <c r="Q1266">
        <v>28.088090000000001</v>
      </c>
      <c r="R1266">
        <v>282.09559999999999</v>
      </c>
      <c r="S1266">
        <v>268.089</v>
      </c>
      <c r="T1266">
        <v>230.1996</v>
      </c>
      <c r="U1266">
        <v>-1.5392319999999999</v>
      </c>
      <c r="V1266">
        <v>305.81700000000001</v>
      </c>
      <c r="W1266">
        <v>1803.125</v>
      </c>
      <c r="X1266">
        <v>35.025410000000001</v>
      </c>
      <c r="Y1266">
        <v>209.9811</v>
      </c>
      <c r="Z1266">
        <v>32.985120000000002</v>
      </c>
      <c r="AA1266">
        <v>7.3656309999999996</v>
      </c>
      <c r="AB1266">
        <v>102.03619999999999</v>
      </c>
      <c r="AC1266">
        <v>109.40179999999999</v>
      </c>
      <c r="AD1266">
        <v>103.21</v>
      </c>
      <c r="AE1266">
        <v>104.9786</v>
      </c>
      <c r="AF1266" s="1">
        <f t="shared" si="39"/>
        <v>1.7686000000000064</v>
      </c>
      <c r="AG1266">
        <v>155.75319999999999</v>
      </c>
      <c r="AL1266">
        <v>446.04570000000001</v>
      </c>
      <c r="AM1266">
        <v>586.2414</v>
      </c>
      <c r="AN1266">
        <v>563.24260000000004</v>
      </c>
      <c r="AO1266">
        <v>38.076839999999997</v>
      </c>
      <c r="AQ1266">
        <v>86.964879999999994</v>
      </c>
      <c r="AR1266">
        <v>56.766710000000003</v>
      </c>
      <c r="AS1266">
        <v>117.9782</v>
      </c>
      <c r="AT1266">
        <v>123.78400000000001</v>
      </c>
      <c r="AU1266">
        <v>1863.673</v>
      </c>
      <c r="AV1266">
        <v>2.7506119999999998</v>
      </c>
      <c r="AW1266">
        <v>0.21292820000000001</v>
      </c>
    </row>
    <row r="1267" spans="3:49" x14ac:dyDescent="0.25">
      <c r="C1267">
        <v>126.00001</v>
      </c>
      <c r="E1267">
        <v>183.47630000000001</v>
      </c>
      <c r="F1267">
        <v>348.79360000000003</v>
      </c>
      <c r="G1267">
        <v>71.009320000000002</v>
      </c>
      <c r="H1267">
        <v>8467.4979999999996</v>
      </c>
      <c r="I1267">
        <v>228.685</v>
      </c>
      <c r="J1267">
        <v>98.205010000000001</v>
      </c>
      <c r="K1267">
        <v>-1.44593E-2</v>
      </c>
      <c r="L1267">
        <v>98.604929999999996</v>
      </c>
      <c r="M1267">
        <v>213.59450000000001</v>
      </c>
      <c r="N1267">
        <v>182.43129999999999</v>
      </c>
      <c r="O1267" s="1">
        <f t="shared" si="38"/>
        <v>31.163200000000018</v>
      </c>
      <c r="P1267">
        <v>226.77670000000001</v>
      </c>
      <c r="Q1267">
        <v>28.05857</v>
      </c>
      <c r="R1267">
        <v>282.02190000000002</v>
      </c>
      <c r="S1267">
        <v>268.19920000000002</v>
      </c>
      <c r="T1267">
        <v>230.233</v>
      </c>
      <c r="U1267">
        <v>-1.5277639999999999</v>
      </c>
      <c r="V1267">
        <v>305.81110000000001</v>
      </c>
      <c r="W1267">
        <v>1801.172</v>
      </c>
      <c r="X1267">
        <v>35.009590000000003</v>
      </c>
      <c r="Y1267">
        <v>209.9872</v>
      </c>
      <c r="Z1267">
        <v>32.985979999999998</v>
      </c>
      <c r="AA1267">
        <v>7.3735889999999999</v>
      </c>
      <c r="AB1267">
        <v>102.0727</v>
      </c>
      <c r="AC1267">
        <v>109.4462</v>
      </c>
      <c r="AD1267">
        <v>103.30549999999999</v>
      </c>
      <c r="AE1267">
        <v>105.07299999999999</v>
      </c>
      <c r="AF1267" s="1">
        <f t="shared" si="39"/>
        <v>1.7674999999999983</v>
      </c>
      <c r="AG1267">
        <v>156.14580000000001</v>
      </c>
      <c r="AL1267">
        <v>446.17930000000001</v>
      </c>
      <c r="AM1267">
        <v>585.95129999999995</v>
      </c>
      <c r="AN1267">
        <v>563.9393</v>
      </c>
      <c r="AO1267">
        <v>38.14714</v>
      </c>
      <c r="AQ1267">
        <v>87.014269999999996</v>
      </c>
      <c r="AR1267">
        <v>56.917850000000001</v>
      </c>
      <c r="AS1267">
        <v>118.0069</v>
      </c>
      <c r="AT1267">
        <v>123.8176</v>
      </c>
      <c r="AU1267">
        <v>1866.4480000000001</v>
      </c>
      <c r="AV1267">
        <v>2.752659</v>
      </c>
      <c r="AW1267">
        <v>0.2201446</v>
      </c>
    </row>
    <row r="1268" spans="3:49" x14ac:dyDescent="0.25">
      <c r="C1268">
        <v>126.10001</v>
      </c>
      <c r="E1268">
        <v>181.7225</v>
      </c>
      <c r="F1268">
        <v>350.6902</v>
      </c>
      <c r="G1268">
        <v>71.084209999999999</v>
      </c>
      <c r="H1268">
        <v>8447.2939999999999</v>
      </c>
      <c r="I1268">
        <v>227.68010000000001</v>
      </c>
      <c r="J1268">
        <v>98.205010000000001</v>
      </c>
      <c r="K1268" s="9">
        <v>-1.9395320000000001E-2</v>
      </c>
      <c r="L1268">
        <v>98.426509999999993</v>
      </c>
      <c r="M1268">
        <v>214.851</v>
      </c>
      <c r="N1268">
        <v>182.7963</v>
      </c>
      <c r="O1268" s="1">
        <f t="shared" si="38"/>
        <v>32.054699999999997</v>
      </c>
      <c r="P1268">
        <v>225.91139999999999</v>
      </c>
      <c r="Q1268">
        <v>27.735769999999999</v>
      </c>
      <c r="R1268">
        <v>280.26569999999998</v>
      </c>
      <c r="S1268">
        <v>265.57490000000001</v>
      </c>
      <c r="T1268">
        <v>229.23480000000001</v>
      </c>
      <c r="U1268">
        <v>-1.5973059999999999</v>
      </c>
      <c r="V1268">
        <v>304.91059999999999</v>
      </c>
      <c r="W1268">
        <v>1792.9690000000001</v>
      </c>
      <c r="X1268">
        <v>34.99427</v>
      </c>
      <c r="Y1268">
        <v>209.99549999999999</v>
      </c>
      <c r="Z1268">
        <v>32.984389999999998</v>
      </c>
      <c r="AA1268">
        <v>7.313866</v>
      </c>
      <c r="AB1268">
        <v>102.0288</v>
      </c>
      <c r="AC1268">
        <v>109.3426</v>
      </c>
      <c r="AD1268">
        <v>103.22629999999999</v>
      </c>
      <c r="AE1268">
        <v>104.98390000000001</v>
      </c>
      <c r="AF1268" s="1">
        <f t="shared" si="39"/>
        <v>1.7576000000000107</v>
      </c>
      <c r="AG1268">
        <v>155.98500000000001</v>
      </c>
      <c r="AL1268">
        <v>445.58920000000001</v>
      </c>
      <c r="AM1268">
        <v>585.50760000000002</v>
      </c>
      <c r="AN1268">
        <v>563.27269999999999</v>
      </c>
      <c r="AO1268">
        <v>38.094099999999997</v>
      </c>
      <c r="AQ1268">
        <v>87.027519999999996</v>
      </c>
      <c r="AR1268">
        <v>56.746630000000003</v>
      </c>
      <c r="AS1268">
        <v>117.9939</v>
      </c>
      <c r="AT1268">
        <v>123.759</v>
      </c>
      <c r="AU1268">
        <v>1861.5419999999999</v>
      </c>
      <c r="AV1268">
        <v>2.7108850000000002</v>
      </c>
      <c r="AW1268">
        <v>0.21530730000000001</v>
      </c>
    </row>
    <row r="1269" spans="3:49" x14ac:dyDescent="0.25">
      <c r="C1269">
        <v>126.2</v>
      </c>
      <c r="E1269">
        <v>177.768</v>
      </c>
      <c r="F1269">
        <v>349.82819999999998</v>
      </c>
      <c r="G1269">
        <v>70.943079999999995</v>
      </c>
      <c r="H1269">
        <v>8400.0020000000004</v>
      </c>
      <c r="I1269">
        <v>228.5025</v>
      </c>
      <c r="J1269">
        <v>98.205010000000001</v>
      </c>
      <c r="K1269" s="9">
        <v>-2.103593E-3</v>
      </c>
      <c r="L1269">
        <v>98.507450000000006</v>
      </c>
      <c r="M1269">
        <v>213.68870000000001</v>
      </c>
      <c r="N1269">
        <v>181.8723</v>
      </c>
      <c r="O1269" s="1">
        <f t="shared" si="38"/>
        <v>31.816400000000016</v>
      </c>
      <c r="P1269">
        <v>226.5155</v>
      </c>
      <c r="Q1269">
        <v>28.046980000000001</v>
      </c>
      <c r="R1269">
        <v>281.92750000000001</v>
      </c>
      <c r="S1269">
        <v>267.88639999999998</v>
      </c>
      <c r="T1269">
        <v>230.12119999999999</v>
      </c>
      <c r="U1269">
        <v>-1.599469</v>
      </c>
      <c r="V1269">
        <v>301.31889999999999</v>
      </c>
      <c r="W1269">
        <v>1803.9059999999999</v>
      </c>
      <c r="X1269">
        <v>34.975529999999999</v>
      </c>
      <c r="Y1269">
        <v>209.95599999999999</v>
      </c>
      <c r="Z1269">
        <v>32.845779999999998</v>
      </c>
      <c r="AA1269">
        <v>7.3398669999999999</v>
      </c>
      <c r="AB1269">
        <v>102.0788</v>
      </c>
      <c r="AC1269">
        <v>109.4187</v>
      </c>
      <c r="AD1269">
        <v>103.3142</v>
      </c>
      <c r="AE1269">
        <v>105.0573</v>
      </c>
      <c r="AF1269" s="1">
        <f t="shared" si="39"/>
        <v>1.7430999999999983</v>
      </c>
      <c r="AG1269">
        <v>156.57570000000001</v>
      </c>
      <c r="AL1269">
        <v>445.97669999999999</v>
      </c>
      <c r="AM1269">
        <v>586.57600000000002</v>
      </c>
      <c r="AN1269">
        <v>563.37180000000001</v>
      </c>
      <c r="AO1269">
        <v>38.030639999999998</v>
      </c>
      <c r="AQ1269">
        <v>87.002009999999999</v>
      </c>
      <c r="AR1269">
        <v>56.514600000000002</v>
      </c>
      <c r="AS1269">
        <v>117.9766</v>
      </c>
      <c r="AT1269">
        <v>123.8826</v>
      </c>
      <c r="AU1269">
        <v>1865.7829999999999</v>
      </c>
      <c r="AV1269">
        <v>2.7467869999999999</v>
      </c>
      <c r="AW1269">
        <v>0.21951780000000001</v>
      </c>
    </row>
    <row r="1270" spans="3:49" x14ac:dyDescent="0.25">
      <c r="C1270">
        <v>126.30003000000001</v>
      </c>
      <c r="E1270">
        <v>176.21559999999999</v>
      </c>
      <c r="F1270">
        <v>349.48329999999999</v>
      </c>
      <c r="G1270">
        <v>71.010099999999994</v>
      </c>
      <c r="H1270">
        <v>8347.4979999999996</v>
      </c>
      <c r="I1270">
        <v>228.00530000000001</v>
      </c>
      <c r="J1270">
        <v>98.205010000000001</v>
      </c>
      <c r="K1270" s="9">
        <v>-1.0533229999999999E-2</v>
      </c>
      <c r="L1270">
        <v>98.497200000000007</v>
      </c>
      <c r="M1270">
        <v>216.06960000000001</v>
      </c>
      <c r="N1270">
        <v>183.7373</v>
      </c>
      <c r="O1270" s="1">
        <f t="shared" si="38"/>
        <v>32.332300000000004</v>
      </c>
      <c r="P1270">
        <v>226.3766</v>
      </c>
      <c r="Q1270">
        <v>28.01878</v>
      </c>
      <c r="R1270">
        <v>281.51310000000001</v>
      </c>
      <c r="S1270">
        <v>267.80009999999999</v>
      </c>
      <c r="T1270">
        <v>229.69649999999999</v>
      </c>
      <c r="U1270">
        <v>-1.6223380000000001</v>
      </c>
      <c r="V1270">
        <v>297.71289999999999</v>
      </c>
      <c r="W1270">
        <v>1800.3910000000001</v>
      </c>
      <c r="X1270">
        <v>34.97081</v>
      </c>
      <c r="Y1270">
        <v>209.99520000000001</v>
      </c>
      <c r="Z1270">
        <v>32.700499999999998</v>
      </c>
      <c r="AA1270">
        <v>7.3772510000000002</v>
      </c>
      <c r="AB1270">
        <v>101.9774</v>
      </c>
      <c r="AC1270">
        <v>109.3546</v>
      </c>
      <c r="AD1270">
        <v>103.1957</v>
      </c>
      <c r="AE1270">
        <v>105.0133</v>
      </c>
      <c r="AF1270" s="1">
        <f t="shared" si="39"/>
        <v>1.8175999999999988</v>
      </c>
      <c r="AG1270">
        <v>156.93100000000001</v>
      </c>
      <c r="AL1270">
        <v>446.76350000000002</v>
      </c>
      <c r="AM1270">
        <v>586.88030000000003</v>
      </c>
      <c r="AN1270">
        <v>564.18079999999998</v>
      </c>
      <c r="AO1270">
        <v>37.995040000000003</v>
      </c>
      <c r="AQ1270">
        <v>87.028570000000002</v>
      </c>
      <c r="AR1270">
        <v>56.501190000000001</v>
      </c>
      <c r="AS1270">
        <v>118.0142</v>
      </c>
      <c r="AT1270">
        <v>123.9444</v>
      </c>
      <c r="AU1270">
        <v>1863.7760000000001</v>
      </c>
      <c r="AV1270">
        <v>2.7502520000000001</v>
      </c>
      <c r="AW1270">
        <v>0.2148217</v>
      </c>
    </row>
    <row r="1271" spans="3:49" x14ac:dyDescent="0.25">
      <c r="C1271">
        <v>126.40002</v>
      </c>
      <c r="E1271">
        <v>178.8674</v>
      </c>
      <c r="F1271">
        <v>350.5179</v>
      </c>
      <c r="G1271">
        <v>71.025279999999995</v>
      </c>
      <c r="H1271">
        <v>8340.0020000000004</v>
      </c>
      <c r="I1271">
        <v>228.11619999999999</v>
      </c>
      <c r="J1271">
        <v>98.204989999999995</v>
      </c>
      <c r="K1271" s="9">
        <v>1.935916E-2</v>
      </c>
      <c r="L1271">
        <v>98.497510000000005</v>
      </c>
      <c r="M1271">
        <v>213.15479999999999</v>
      </c>
      <c r="N1271">
        <v>181.1831</v>
      </c>
      <c r="O1271" s="1">
        <f t="shared" si="38"/>
        <v>31.971699999999998</v>
      </c>
      <c r="P1271">
        <v>226.34899999999999</v>
      </c>
      <c r="Q1271">
        <v>27.912649999999999</v>
      </c>
      <c r="R1271">
        <v>281.2389</v>
      </c>
      <c r="S1271">
        <v>267.19499999999999</v>
      </c>
      <c r="T1271">
        <v>229.77199999999999</v>
      </c>
      <c r="U1271">
        <v>-1.653041</v>
      </c>
      <c r="V1271">
        <v>297.92360000000002</v>
      </c>
      <c r="W1271">
        <v>1796.875</v>
      </c>
      <c r="X1271">
        <v>34.989310000000003</v>
      </c>
      <c r="Y1271">
        <v>209.89769999999999</v>
      </c>
      <c r="Z1271">
        <v>32.753</v>
      </c>
      <c r="AA1271">
        <v>7.3808590000000001</v>
      </c>
      <c r="AB1271">
        <v>101.9833</v>
      </c>
      <c r="AC1271">
        <v>109.3642</v>
      </c>
      <c r="AD1271">
        <v>103.1831</v>
      </c>
      <c r="AE1271">
        <v>105.00109999999999</v>
      </c>
      <c r="AF1271" s="1">
        <f t="shared" si="39"/>
        <v>1.8179999999999978</v>
      </c>
      <c r="AG1271">
        <v>157.07380000000001</v>
      </c>
      <c r="AL1271">
        <v>445.8571</v>
      </c>
      <c r="AM1271">
        <v>585.97540000000004</v>
      </c>
      <c r="AN1271">
        <v>563.06240000000003</v>
      </c>
      <c r="AO1271">
        <v>37.970770000000002</v>
      </c>
      <c r="AQ1271">
        <v>86.985190000000003</v>
      </c>
      <c r="AR1271">
        <v>56.296050000000001</v>
      </c>
      <c r="AS1271">
        <v>117.9997</v>
      </c>
      <c r="AT1271">
        <v>124.0545</v>
      </c>
      <c r="AU1271">
        <v>1863.58</v>
      </c>
      <c r="AV1271">
        <v>2.7560639999999998</v>
      </c>
      <c r="AW1271">
        <v>0.2121499</v>
      </c>
    </row>
    <row r="1272" spans="3:49" x14ac:dyDescent="0.25">
      <c r="C1272">
        <v>126.50002000000001</v>
      </c>
      <c r="E1272">
        <v>181.59450000000001</v>
      </c>
      <c r="F1272">
        <v>350.15140000000002</v>
      </c>
      <c r="G1272">
        <v>71.073520000000002</v>
      </c>
      <c r="H1272">
        <v>8332.3809999999994</v>
      </c>
      <c r="I1272">
        <v>228.85429999999999</v>
      </c>
      <c r="J1272">
        <v>98.205010000000001</v>
      </c>
      <c r="K1272" s="9">
        <v>1.5567910000000001E-2</v>
      </c>
      <c r="L1272">
        <v>98.391040000000004</v>
      </c>
      <c r="M1272">
        <v>217.46770000000001</v>
      </c>
      <c r="N1272">
        <v>184.5822</v>
      </c>
      <c r="O1272" s="1">
        <f t="shared" si="38"/>
        <v>32.885500000000008</v>
      </c>
      <c r="P1272">
        <v>226.78</v>
      </c>
      <c r="Q1272">
        <v>28.102930000000001</v>
      </c>
      <c r="R1272">
        <v>282.5412</v>
      </c>
      <c r="S1272">
        <v>268.67689999999999</v>
      </c>
      <c r="T1272">
        <v>230.47569999999999</v>
      </c>
      <c r="U1272">
        <v>-1.659281</v>
      </c>
      <c r="V1272">
        <v>298.00709999999998</v>
      </c>
      <c r="W1272">
        <v>1804.297</v>
      </c>
      <c r="X1272">
        <v>35.01717</v>
      </c>
      <c r="Y1272">
        <v>209.99100000000001</v>
      </c>
      <c r="Z1272">
        <v>32.807110000000002</v>
      </c>
      <c r="AA1272">
        <v>7.3638760000000003</v>
      </c>
      <c r="AB1272">
        <v>101.92919999999999</v>
      </c>
      <c r="AC1272">
        <v>109.2931</v>
      </c>
      <c r="AD1272">
        <v>103.1588</v>
      </c>
      <c r="AE1272">
        <v>104.9151</v>
      </c>
      <c r="AF1272" s="1">
        <f t="shared" si="39"/>
        <v>1.756299999999996</v>
      </c>
      <c r="AG1272">
        <v>157.6009</v>
      </c>
      <c r="AL1272">
        <v>446.4307</v>
      </c>
      <c r="AM1272">
        <v>586.94569999999999</v>
      </c>
      <c r="AN1272">
        <v>563.85170000000005</v>
      </c>
      <c r="AO1272">
        <v>38.033140000000003</v>
      </c>
      <c r="AQ1272">
        <v>86.993520000000004</v>
      </c>
      <c r="AR1272">
        <v>56.079740000000001</v>
      </c>
      <c r="AS1272">
        <v>118.0217</v>
      </c>
      <c r="AT1272">
        <v>123.9415</v>
      </c>
      <c r="AU1272">
        <v>1863.6869999999999</v>
      </c>
      <c r="AV1272">
        <v>2.7543199999999999</v>
      </c>
      <c r="AW1272">
        <v>0.22204589999999999</v>
      </c>
    </row>
    <row r="1273" spans="3:49" x14ac:dyDescent="0.25">
      <c r="C1273">
        <v>126.60001</v>
      </c>
      <c r="E1273">
        <v>181.84010000000001</v>
      </c>
      <c r="F1273">
        <v>350.51780000000002</v>
      </c>
      <c r="G1273">
        <v>71.059200000000004</v>
      </c>
      <c r="H1273">
        <v>8302.6460000000006</v>
      </c>
      <c r="I1273">
        <v>228.5795</v>
      </c>
      <c r="J1273">
        <v>98.205010000000001</v>
      </c>
      <c r="K1273" s="9">
        <v>8.2071390000000004E-3</v>
      </c>
      <c r="L1273">
        <v>98.522000000000006</v>
      </c>
      <c r="M1273">
        <v>215.30959999999999</v>
      </c>
      <c r="N1273">
        <v>182.86240000000001</v>
      </c>
      <c r="O1273" s="1">
        <f t="shared" si="38"/>
        <v>32.447199999999981</v>
      </c>
      <c r="P1273">
        <v>226.79599999999999</v>
      </c>
      <c r="Q1273">
        <v>27.986879999999999</v>
      </c>
      <c r="R1273">
        <v>281.64089999999999</v>
      </c>
      <c r="S1273">
        <v>267.8143</v>
      </c>
      <c r="T1273">
        <v>230.09790000000001</v>
      </c>
      <c r="U1273">
        <v>-1.524403</v>
      </c>
      <c r="V1273">
        <v>298.23410000000001</v>
      </c>
      <c r="W1273">
        <v>1798.4380000000001</v>
      </c>
      <c r="X1273">
        <v>34.982340000000001</v>
      </c>
      <c r="Y1273">
        <v>209.99850000000001</v>
      </c>
      <c r="Z1273">
        <v>32.84872</v>
      </c>
      <c r="AA1273">
        <v>7.3655010000000001</v>
      </c>
      <c r="AB1273">
        <v>102.0684</v>
      </c>
      <c r="AC1273">
        <v>109.43389999999999</v>
      </c>
      <c r="AD1273">
        <v>103.25839999999999</v>
      </c>
      <c r="AE1273">
        <v>105.0596</v>
      </c>
      <c r="AF1273" s="1">
        <f t="shared" si="39"/>
        <v>1.8012000000000086</v>
      </c>
      <c r="AG1273">
        <v>157.9297</v>
      </c>
      <c r="AL1273">
        <v>446.0274</v>
      </c>
      <c r="AM1273">
        <v>586.77620000000002</v>
      </c>
      <c r="AN1273">
        <v>564.02149999999995</v>
      </c>
      <c r="AO1273">
        <v>37.983159999999998</v>
      </c>
      <c r="AQ1273">
        <v>87.101550000000003</v>
      </c>
      <c r="AR1273">
        <v>56.007680000000001</v>
      </c>
      <c r="AS1273">
        <v>118.018</v>
      </c>
      <c r="AT1273">
        <v>123.979</v>
      </c>
      <c r="AU1273">
        <v>1865.075</v>
      </c>
      <c r="AV1273">
        <v>2.7497440000000002</v>
      </c>
      <c r="AW1273">
        <v>0.21415120000000001</v>
      </c>
    </row>
    <row r="1274" spans="3:49" x14ac:dyDescent="0.25">
      <c r="C1274">
        <v>126.70001000000001</v>
      </c>
      <c r="E1274">
        <v>181.9648</v>
      </c>
      <c r="F1274">
        <v>350.5179</v>
      </c>
      <c r="G1274">
        <v>70.955280000000002</v>
      </c>
      <c r="H1274">
        <v>8317.4809999999998</v>
      </c>
      <c r="I1274">
        <v>228.5566</v>
      </c>
      <c r="J1274">
        <v>98.189989999999995</v>
      </c>
      <c r="K1274" s="9">
        <v>3.1884299999999999E-3</v>
      </c>
      <c r="L1274">
        <v>98.482249999999993</v>
      </c>
      <c r="M1274">
        <v>216.119</v>
      </c>
      <c r="N1274">
        <v>183.2337</v>
      </c>
      <c r="O1274" s="1">
        <f t="shared" si="38"/>
        <v>32.885300000000001</v>
      </c>
      <c r="P1274">
        <v>226.7816</v>
      </c>
      <c r="Q1274">
        <v>28.053380000000001</v>
      </c>
      <c r="R1274">
        <v>281.96809999999999</v>
      </c>
      <c r="S1274">
        <v>267.68509999999998</v>
      </c>
      <c r="T1274">
        <v>230.16810000000001</v>
      </c>
      <c r="U1274">
        <v>-1.6009690000000001</v>
      </c>
      <c r="V1274">
        <v>297.98379999999997</v>
      </c>
      <c r="W1274">
        <v>1798.047</v>
      </c>
      <c r="X1274">
        <v>34.995800000000003</v>
      </c>
      <c r="Y1274">
        <v>209.98679999999999</v>
      </c>
      <c r="Z1274">
        <v>32.767890000000001</v>
      </c>
      <c r="AA1274">
        <v>7.3864590000000003</v>
      </c>
      <c r="AB1274">
        <v>101.97969999999999</v>
      </c>
      <c r="AC1274">
        <v>109.3661</v>
      </c>
      <c r="AD1274">
        <v>103.1955</v>
      </c>
      <c r="AE1274">
        <v>104.9576</v>
      </c>
      <c r="AF1274" s="1">
        <f t="shared" si="39"/>
        <v>1.7621000000000038</v>
      </c>
      <c r="AG1274">
        <v>158.1173</v>
      </c>
      <c r="AL1274">
        <v>446.03160000000003</v>
      </c>
      <c r="AM1274">
        <v>586.35299999999995</v>
      </c>
      <c r="AN1274">
        <v>563.94290000000001</v>
      </c>
      <c r="AO1274">
        <v>38.006070000000001</v>
      </c>
      <c r="AQ1274">
        <v>86.988479999999996</v>
      </c>
      <c r="AR1274">
        <v>55.96613</v>
      </c>
      <c r="AS1274">
        <v>117.97110000000001</v>
      </c>
      <c r="AT1274">
        <v>123.97629999999999</v>
      </c>
      <c r="AU1274">
        <v>1864.13</v>
      </c>
      <c r="AV1274">
        <v>2.7510119999999998</v>
      </c>
      <c r="AW1274">
        <v>0.2119432</v>
      </c>
    </row>
    <row r="1275" spans="3:49" x14ac:dyDescent="0.25">
      <c r="C1275">
        <v>126.80001</v>
      </c>
      <c r="E1275">
        <v>188.08789999999999</v>
      </c>
      <c r="F1275">
        <v>349.82819999999998</v>
      </c>
      <c r="G1275">
        <v>70.995310000000003</v>
      </c>
      <c r="H1275">
        <v>8324.9979999999996</v>
      </c>
      <c r="I1275">
        <v>228.34639999999999</v>
      </c>
      <c r="J1275">
        <v>98.180279999999996</v>
      </c>
      <c r="K1275" s="9">
        <v>2.3640330000000001E-2</v>
      </c>
      <c r="L1275">
        <v>98.50497</v>
      </c>
      <c r="M1275">
        <v>216.30709999999999</v>
      </c>
      <c r="N1275">
        <v>183.97229999999999</v>
      </c>
      <c r="O1275" s="1">
        <f t="shared" si="38"/>
        <v>32.334800000000001</v>
      </c>
      <c r="P1275">
        <v>226.57419999999999</v>
      </c>
      <c r="Q1275">
        <v>27.96707</v>
      </c>
      <c r="R1275">
        <v>281.48559999999998</v>
      </c>
      <c r="S1275">
        <v>267.18110000000001</v>
      </c>
      <c r="T1275">
        <v>229.94</v>
      </c>
      <c r="U1275">
        <v>-1.618703</v>
      </c>
      <c r="V1275">
        <v>298.42610000000002</v>
      </c>
      <c r="W1275">
        <v>1800</v>
      </c>
      <c r="X1275">
        <v>35.009459999999997</v>
      </c>
      <c r="Y1275">
        <v>209.96369999999999</v>
      </c>
      <c r="Z1275">
        <v>32.73368</v>
      </c>
      <c r="AA1275">
        <v>7.3124010000000004</v>
      </c>
      <c r="AB1275">
        <v>102.1195</v>
      </c>
      <c r="AC1275">
        <v>109.4319</v>
      </c>
      <c r="AD1275">
        <v>103.2972</v>
      </c>
      <c r="AE1275">
        <v>105.0134</v>
      </c>
      <c r="AF1275" s="1">
        <f t="shared" si="39"/>
        <v>1.7162000000000006</v>
      </c>
      <c r="AG1275">
        <v>158.10040000000001</v>
      </c>
      <c r="AL1275">
        <v>445.9871</v>
      </c>
      <c r="AM1275">
        <v>586.31290000000001</v>
      </c>
      <c r="AN1275">
        <v>563.78639999999996</v>
      </c>
      <c r="AO1275">
        <v>38.009050000000002</v>
      </c>
      <c r="AQ1275">
        <v>87.059269999999998</v>
      </c>
      <c r="AR1275">
        <v>56.010280000000002</v>
      </c>
      <c r="AS1275">
        <v>117.9984</v>
      </c>
      <c r="AT1275">
        <v>123.94</v>
      </c>
      <c r="AU1275">
        <v>1863.5809999999999</v>
      </c>
      <c r="AV1275">
        <v>2.740488</v>
      </c>
      <c r="AW1275">
        <v>0.2082628</v>
      </c>
    </row>
    <row r="1276" spans="3:49" x14ac:dyDescent="0.25">
      <c r="C1276">
        <v>126.90000999999999</v>
      </c>
      <c r="E1276">
        <v>181.0968</v>
      </c>
      <c r="F1276">
        <v>349.13850000000002</v>
      </c>
      <c r="G1276">
        <v>71.025589999999994</v>
      </c>
      <c r="H1276">
        <v>8317.5020000000004</v>
      </c>
      <c r="I1276">
        <v>228.8657</v>
      </c>
      <c r="J1276">
        <v>98.167490000000001</v>
      </c>
      <c r="K1276" s="9">
        <v>2.471545E-2</v>
      </c>
      <c r="L1276">
        <v>98.497200000000007</v>
      </c>
      <c r="M1276">
        <v>214.91409999999999</v>
      </c>
      <c r="N1276">
        <v>182.5196</v>
      </c>
      <c r="O1276" s="1">
        <f t="shared" si="38"/>
        <v>32.394499999999994</v>
      </c>
      <c r="P1276">
        <v>226.83959999999999</v>
      </c>
      <c r="Q1276">
        <v>28.070599999999999</v>
      </c>
      <c r="R1276">
        <v>282.32679999999999</v>
      </c>
      <c r="S1276">
        <v>268.548</v>
      </c>
      <c r="T1276">
        <v>230.3974</v>
      </c>
      <c r="U1276">
        <v>-1.552953</v>
      </c>
      <c r="V1276">
        <v>298.11869999999999</v>
      </c>
      <c r="W1276">
        <v>1805.078</v>
      </c>
      <c r="X1276">
        <v>34.989750000000001</v>
      </c>
      <c r="Y1276">
        <v>209.9743</v>
      </c>
      <c r="Z1276">
        <v>30.706109999999999</v>
      </c>
      <c r="AA1276">
        <v>7.326759</v>
      </c>
      <c r="AB1276">
        <v>102.0125</v>
      </c>
      <c r="AC1276">
        <v>109.33929999999999</v>
      </c>
      <c r="AD1276">
        <v>103.2135</v>
      </c>
      <c r="AE1276">
        <v>104.9559</v>
      </c>
      <c r="AF1276" s="1">
        <f t="shared" si="39"/>
        <v>1.7424000000000035</v>
      </c>
      <c r="AG1276">
        <v>158.31909999999999</v>
      </c>
      <c r="AL1276">
        <v>445.8306</v>
      </c>
      <c r="AM1276">
        <v>585.86770000000001</v>
      </c>
      <c r="AN1276">
        <v>562.51229999999998</v>
      </c>
      <c r="AO1276">
        <v>37.932380000000002</v>
      </c>
      <c r="AQ1276">
        <v>86.973439999999997</v>
      </c>
      <c r="AR1276">
        <v>55.910879999999999</v>
      </c>
      <c r="AS1276">
        <v>117.9991</v>
      </c>
      <c r="AT1276">
        <v>123.8926</v>
      </c>
      <c r="AU1276">
        <v>1863.971</v>
      </c>
      <c r="AV1276">
        <v>2.755404</v>
      </c>
      <c r="AW1276">
        <v>0.2243214</v>
      </c>
    </row>
    <row r="1277" spans="3:49" x14ac:dyDescent="0.25">
      <c r="C1277">
        <v>127</v>
      </c>
      <c r="E1277">
        <v>182.50880000000001</v>
      </c>
      <c r="F1277">
        <v>350.17320000000001</v>
      </c>
      <c r="G1277">
        <v>70.971329999999995</v>
      </c>
      <c r="H1277">
        <v>8332.4770000000008</v>
      </c>
      <c r="I1277">
        <v>228.50059999999999</v>
      </c>
      <c r="J1277">
        <v>98.17501</v>
      </c>
      <c r="K1277" s="9">
        <v>6.7803849999999999E-3</v>
      </c>
      <c r="L1277">
        <v>98.536770000000004</v>
      </c>
      <c r="M1277">
        <v>214.7593</v>
      </c>
      <c r="N1277">
        <v>183.43209999999999</v>
      </c>
      <c r="O1277" s="1">
        <f t="shared" si="38"/>
        <v>31.327200000000005</v>
      </c>
      <c r="P1277">
        <v>226.6439</v>
      </c>
      <c r="Q1277">
        <v>28.019590000000001</v>
      </c>
      <c r="R1277">
        <v>281.82040000000001</v>
      </c>
      <c r="S1277">
        <v>267.74270000000001</v>
      </c>
      <c r="T1277">
        <v>230.0736</v>
      </c>
      <c r="U1277">
        <v>-1.6089880000000001</v>
      </c>
      <c r="V1277">
        <v>298.21699999999998</v>
      </c>
      <c r="W1277">
        <v>1798.828</v>
      </c>
      <c r="X1277">
        <v>35.01005</v>
      </c>
      <c r="Y1277">
        <v>209.97460000000001</v>
      </c>
      <c r="Z1277">
        <v>30.312899999999999</v>
      </c>
      <c r="AA1277">
        <v>7.2640909999999996</v>
      </c>
      <c r="AB1277">
        <v>102.0767</v>
      </c>
      <c r="AC1277">
        <v>109.3408</v>
      </c>
      <c r="AD1277">
        <v>103.202</v>
      </c>
      <c r="AE1277">
        <v>104.9785</v>
      </c>
      <c r="AF1277" s="1">
        <f t="shared" si="39"/>
        <v>1.7764999999999986</v>
      </c>
      <c r="AG1277">
        <v>158.45959999999999</v>
      </c>
      <c r="AL1277">
        <v>446.10730000000001</v>
      </c>
      <c r="AM1277">
        <v>585.88340000000005</v>
      </c>
      <c r="AN1277">
        <v>562.87900000000002</v>
      </c>
      <c r="AO1277">
        <v>37.899270000000001</v>
      </c>
      <c r="AQ1277">
        <v>87.027550000000005</v>
      </c>
      <c r="AR1277">
        <v>55.999760000000002</v>
      </c>
      <c r="AS1277">
        <v>117.94880000000001</v>
      </c>
      <c r="AT1277">
        <v>124.0039</v>
      </c>
      <c r="AU1277">
        <v>1863.6089999999999</v>
      </c>
      <c r="AV1277">
        <v>2.733114</v>
      </c>
      <c r="AW1277">
        <v>0.22442719999999999</v>
      </c>
    </row>
    <row r="1278" spans="3:49" x14ac:dyDescent="0.25">
      <c r="C1278">
        <v>127.10003</v>
      </c>
      <c r="E1278">
        <v>176.3509</v>
      </c>
      <c r="F1278">
        <v>349.74189999999999</v>
      </c>
      <c r="G1278">
        <v>70.913759999999996</v>
      </c>
      <c r="H1278">
        <v>8339.9979999999996</v>
      </c>
      <c r="I1278">
        <v>228.64150000000001</v>
      </c>
      <c r="J1278">
        <v>98.163640000000001</v>
      </c>
      <c r="K1278" s="9">
        <v>-2.8348430000000001E-3</v>
      </c>
      <c r="L1278">
        <v>98.614559999999997</v>
      </c>
      <c r="M1278">
        <v>219.0538</v>
      </c>
      <c r="N1278">
        <v>185.41650000000001</v>
      </c>
      <c r="O1278" s="1">
        <f t="shared" si="38"/>
        <v>33.637299999999982</v>
      </c>
      <c r="P1278">
        <v>226.80940000000001</v>
      </c>
      <c r="Q1278">
        <v>28.083629999999999</v>
      </c>
      <c r="R1278">
        <v>282.24450000000002</v>
      </c>
      <c r="S1278">
        <v>268.14069999999998</v>
      </c>
      <c r="T1278">
        <v>230.25559999999999</v>
      </c>
      <c r="U1278">
        <v>-1.5653950000000001</v>
      </c>
      <c r="V1278">
        <v>297.71120000000002</v>
      </c>
      <c r="W1278">
        <v>1802.3440000000001</v>
      </c>
      <c r="X1278">
        <v>35.006950000000003</v>
      </c>
      <c r="Y1278">
        <v>209.96799999999999</v>
      </c>
      <c r="Z1278">
        <v>29.95729</v>
      </c>
      <c r="AA1278">
        <v>7.3238529999999997</v>
      </c>
      <c r="AB1278">
        <v>102.15689999999999</v>
      </c>
      <c r="AC1278">
        <v>109.4808</v>
      </c>
      <c r="AD1278">
        <v>103.2937</v>
      </c>
      <c r="AE1278">
        <v>105.0342</v>
      </c>
      <c r="AF1278" s="1">
        <f t="shared" si="39"/>
        <v>1.7404999999999973</v>
      </c>
      <c r="AG1278">
        <v>159.0496</v>
      </c>
      <c r="AL1278">
        <v>446.04430000000002</v>
      </c>
      <c r="AM1278">
        <v>586.50869999999998</v>
      </c>
      <c r="AN1278">
        <v>563.26869999999997</v>
      </c>
      <c r="AO1278">
        <v>37.88937</v>
      </c>
      <c r="AQ1278">
        <v>87.106740000000002</v>
      </c>
      <c r="AR1278">
        <v>55.742199999999997</v>
      </c>
      <c r="AS1278">
        <v>117.992</v>
      </c>
      <c r="AT1278">
        <v>123.9464</v>
      </c>
      <c r="AU1278">
        <v>1865.7809999999999</v>
      </c>
      <c r="AV1278">
        <v>2.7364449999999998</v>
      </c>
      <c r="AW1278">
        <v>0.22442719999999999</v>
      </c>
    </row>
    <row r="1279" spans="3:49" x14ac:dyDescent="0.25">
      <c r="C1279">
        <v>127.20001999999999</v>
      </c>
      <c r="E1279">
        <v>182.9905</v>
      </c>
      <c r="F1279">
        <v>348.45030000000003</v>
      </c>
      <c r="G1279">
        <v>70.996160000000003</v>
      </c>
      <c r="H1279">
        <v>8319.3029999999999</v>
      </c>
      <c r="I1279">
        <v>229.05019999999999</v>
      </c>
      <c r="J1279">
        <v>98.171260000000004</v>
      </c>
      <c r="K1279" s="9">
        <v>3.6152629999999998E-2</v>
      </c>
      <c r="L1279">
        <v>98.68562</v>
      </c>
      <c r="M1279">
        <v>216.92259999999999</v>
      </c>
      <c r="N1279">
        <v>184.51400000000001</v>
      </c>
      <c r="O1279" s="1">
        <f t="shared" si="38"/>
        <v>32.408599999999979</v>
      </c>
      <c r="P1279">
        <v>227.0943</v>
      </c>
      <c r="Q1279">
        <v>28.189810000000001</v>
      </c>
      <c r="R1279">
        <v>282.94139999999999</v>
      </c>
      <c r="S1279">
        <v>269.3965</v>
      </c>
      <c r="T1279">
        <v>230.60730000000001</v>
      </c>
      <c r="U1279">
        <v>-1.5527880000000001</v>
      </c>
      <c r="V1279">
        <v>297.71210000000002</v>
      </c>
      <c r="W1279">
        <v>1806.25</v>
      </c>
      <c r="X1279">
        <v>34.995959999999997</v>
      </c>
      <c r="Y1279">
        <v>209.9562</v>
      </c>
      <c r="Z1279">
        <v>29.893219999999999</v>
      </c>
      <c r="AA1279">
        <v>7.4077299999999999</v>
      </c>
      <c r="AB1279">
        <v>102.1318</v>
      </c>
      <c r="AC1279">
        <v>109.5395</v>
      </c>
      <c r="AD1279">
        <v>103.3192</v>
      </c>
      <c r="AE1279">
        <v>105.1147</v>
      </c>
      <c r="AF1279" s="1">
        <f t="shared" si="39"/>
        <v>1.7955000000000041</v>
      </c>
      <c r="AG1279">
        <v>159.43709999999999</v>
      </c>
      <c r="AL1279">
        <v>445.97930000000002</v>
      </c>
      <c r="AM1279">
        <v>585.90309999999999</v>
      </c>
      <c r="AN1279">
        <v>562.50310000000002</v>
      </c>
      <c r="AO1279">
        <v>37.815280000000001</v>
      </c>
      <c r="AQ1279">
        <v>86.952659999999995</v>
      </c>
      <c r="AR1279">
        <v>55.522759999999998</v>
      </c>
      <c r="AS1279">
        <v>117.9833</v>
      </c>
      <c r="AT1279">
        <v>123.9072</v>
      </c>
      <c r="AU1279">
        <v>1866.5150000000001</v>
      </c>
      <c r="AV1279">
        <v>2.7667999999999999</v>
      </c>
      <c r="AW1279">
        <v>0.22427469999999999</v>
      </c>
    </row>
    <row r="1280" spans="3:49" x14ac:dyDescent="0.25">
      <c r="C1280">
        <v>127.30002</v>
      </c>
      <c r="E1280">
        <v>178.2688</v>
      </c>
      <c r="F1280">
        <v>349.13850000000002</v>
      </c>
      <c r="G1280">
        <v>70.934010000000001</v>
      </c>
      <c r="H1280">
        <v>8337.2279999999992</v>
      </c>
      <c r="I1280">
        <v>227.74549999999999</v>
      </c>
      <c r="J1280">
        <v>98.174999999999997</v>
      </c>
      <c r="K1280" s="9">
        <v>4.266138E-3</v>
      </c>
      <c r="L1280">
        <v>98.614329999999995</v>
      </c>
      <c r="M1280">
        <v>212.67869999999999</v>
      </c>
      <c r="N1280">
        <v>181.2886</v>
      </c>
      <c r="O1280" s="1">
        <f t="shared" si="38"/>
        <v>31.39009999999999</v>
      </c>
      <c r="P1280">
        <v>226.3381</v>
      </c>
      <c r="Q1280">
        <v>27.898119999999999</v>
      </c>
      <c r="R1280">
        <v>281.08949999999999</v>
      </c>
      <c r="S1280">
        <v>267.15519999999998</v>
      </c>
      <c r="T1280">
        <v>229.42840000000001</v>
      </c>
      <c r="U1280">
        <v>-1.7207060000000001</v>
      </c>
      <c r="V1280">
        <v>298.59829999999999</v>
      </c>
      <c r="W1280">
        <v>1798.047</v>
      </c>
      <c r="X1280">
        <v>35.010039999999996</v>
      </c>
      <c r="Y1280">
        <v>209.9607</v>
      </c>
      <c r="Z1280">
        <v>29.695889999999999</v>
      </c>
      <c r="AA1280">
        <v>7.3509830000000003</v>
      </c>
      <c r="AB1280">
        <v>102.0145</v>
      </c>
      <c r="AC1280">
        <v>109.3655</v>
      </c>
      <c r="AD1280">
        <v>103.1931</v>
      </c>
      <c r="AE1280">
        <v>104.96169999999999</v>
      </c>
      <c r="AF1280" s="1">
        <f t="shared" si="39"/>
        <v>1.7685999999999922</v>
      </c>
      <c r="AG1280">
        <v>159.38159999999999</v>
      </c>
      <c r="AL1280">
        <v>445.65699999999998</v>
      </c>
      <c r="AM1280">
        <v>585.62850000000003</v>
      </c>
      <c r="AN1280">
        <v>562.59640000000002</v>
      </c>
      <c r="AO1280">
        <v>37.832050000000002</v>
      </c>
      <c r="AQ1280">
        <v>87.037059999999997</v>
      </c>
      <c r="AR1280">
        <v>55.65513</v>
      </c>
      <c r="AS1280">
        <v>118.01739999999999</v>
      </c>
      <c r="AT1280">
        <v>123.87739999999999</v>
      </c>
      <c r="AU1280">
        <v>1863.5809999999999</v>
      </c>
      <c r="AV1280">
        <v>2.7492930000000002</v>
      </c>
      <c r="AW1280">
        <v>0.2244274</v>
      </c>
    </row>
    <row r="1281" spans="3:49" x14ac:dyDescent="0.25">
      <c r="C1281">
        <v>127.40000999999999</v>
      </c>
      <c r="E1281">
        <v>180.4639</v>
      </c>
      <c r="F1281">
        <v>349.82819999999998</v>
      </c>
      <c r="G1281">
        <v>70.984229999999997</v>
      </c>
      <c r="H1281">
        <v>8339.4959999999992</v>
      </c>
      <c r="I1281">
        <v>228.82740000000001</v>
      </c>
      <c r="J1281">
        <v>98.182379999999995</v>
      </c>
      <c r="K1281" s="9">
        <v>1.372403E-2</v>
      </c>
      <c r="L1281">
        <v>98.614909999999995</v>
      </c>
      <c r="M1281">
        <v>217.15469999999999</v>
      </c>
      <c r="N1281">
        <v>184.28200000000001</v>
      </c>
      <c r="O1281" s="1">
        <f t="shared" si="38"/>
        <v>32.87269999999998</v>
      </c>
      <c r="P1281">
        <v>226.82040000000001</v>
      </c>
      <c r="Q1281">
        <v>28.12529</v>
      </c>
      <c r="R1281">
        <v>282.61660000000001</v>
      </c>
      <c r="S1281">
        <v>268.52980000000002</v>
      </c>
      <c r="T1281">
        <v>230.48050000000001</v>
      </c>
      <c r="U1281">
        <v>-1.6359939999999999</v>
      </c>
      <c r="V1281">
        <v>298.61079999999998</v>
      </c>
      <c r="W1281">
        <v>1804.297</v>
      </c>
      <c r="X1281">
        <v>34.972839999999998</v>
      </c>
      <c r="Y1281">
        <v>209.96360000000001</v>
      </c>
      <c r="Z1281">
        <v>29.736270000000001</v>
      </c>
      <c r="AA1281">
        <v>7.3400189999999998</v>
      </c>
      <c r="AB1281">
        <v>102.125</v>
      </c>
      <c r="AC1281">
        <v>109.465</v>
      </c>
      <c r="AD1281">
        <v>103.286</v>
      </c>
      <c r="AE1281">
        <v>105.0428</v>
      </c>
      <c r="AF1281" s="1">
        <f t="shared" si="39"/>
        <v>1.7567999999999984</v>
      </c>
      <c r="AG1281">
        <v>159.65459999999999</v>
      </c>
      <c r="AL1281">
        <v>446.41410000000002</v>
      </c>
      <c r="AM1281">
        <v>585.93790000000001</v>
      </c>
      <c r="AN1281">
        <v>563.00429999999994</v>
      </c>
      <c r="AO1281">
        <v>37.96461</v>
      </c>
      <c r="AQ1281">
        <v>87.031980000000004</v>
      </c>
      <c r="AR1281">
        <v>55.603450000000002</v>
      </c>
      <c r="AS1281">
        <v>118.00790000000001</v>
      </c>
      <c r="AT1281">
        <v>123.9278</v>
      </c>
      <c r="AU1281">
        <v>1866.5139999999999</v>
      </c>
      <c r="AV1281">
        <v>2.7616320000000001</v>
      </c>
      <c r="AW1281">
        <v>0.2244274</v>
      </c>
    </row>
    <row r="1282" spans="3:49" x14ac:dyDescent="0.25">
      <c r="C1282">
        <v>127.50001</v>
      </c>
      <c r="E1282">
        <v>173.239</v>
      </c>
      <c r="F1282">
        <v>350.86270000000002</v>
      </c>
      <c r="G1282">
        <v>70.988730000000004</v>
      </c>
      <c r="H1282">
        <v>8323.8259999999991</v>
      </c>
      <c r="I1282">
        <v>228.72710000000001</v>
      </c>
      <c r="J1282">
        <v>98.201490000000007</v>
      </c>
      <c r="K1282" s="9">
        <v>1.6021009999999999E-4</v>
      </c>
      <c r="L1282">
        <v>98.706630000000004</v>
      </c>
      <c r="M1282">
        <v>216.7054</v>
      </c>
      <c r="N1282">
        <v>184.2252</v>
      </c>
      <c r="O1282" s="1">
        <f t="shared" si="38"/>
        <v>32.480199999999996</v>
      </c>
      <c r="P1282">
        <v>226.85470000000001</v>
      </c>
      <c r="Q1282">
        <v>28.104140000000001</v>
      </c>
      <c r="R1282">
        <v>282.3861</v>
      </c>
      <c r="S1282">
        <v>268.63510000000002</v>
      </c>
      <c r="T1282">
        <v>230.3681</v>
      </c>
      <c r="U1282">
        <v>-1.6201760000000001</v>
      </c>
      <c r="V1282">
        <v>298.54410000000001</v>
      </c>
      <c r="W1282">
        <v>1800</v>
      </c>
      <c r="X1282">
        <v>34.966470000000001</v>
      </c>
      <c r="Y1282">
        <v>209.94749999999999</v>
      </c>
      <c r="Z1282">
        <v>29.693919999999999</v>
      </c>
      <c r="AA1282">
        <v>7.3396679999999996</v>
      </c>
      <c r="AB1282">
        <v>102.03749999999999</v>
      </c>
      <c r="AC1282">
        <v>109.3772</v>
      </c>
      <c r="AD1282">
        <v>103.21420000000001</v>
      </c>
      <c r="AE1282">
        <v>104.9997</v>
      </c>
      <c r="AF1282" s="1">
        <f t="shared" si="39"/>
        <v>1.785499999999999</v>
      </c>
      <c r="AG1282">
        <v>159.74529999999999</v>
      </c>
      <c r="AL1282">
        <v>445.67290000000003</v>
      </c>
      <c r="AM1282">
        <v>585.4375</v>
      </c>
      <c r="AN1282">
        <v>562.52229999999997</v>
      </c>
      <c r="AO1282">
        <v>38.015320000000003</v>
      </c>
      <c r="AQ1282">
        <v>87.012950000000004</v>
      </c>
      <c r="AR1282">
        <v>55.421939999999999</v>
      </c>
      <c r="AS1282">
        <v>118.0108</v>
      </c>
      <c r="AT1282">
        <v>123.8784</v>
      </c>
      <c r="AU1282">
        <v>1863.7639999999999</v>
      </c>
      <c r="AV1282">
        <v>2.7590349999999999</v>
      </c>
      <c r="AW1282">
        <v>0.2244274</v>
      </c>
    </row>
    <row r="1283" spans="3:49" x14ac:dyDescent="0.25">
      <c r="C1283">
        <v>127.60001</v>
      </c>
      <c r="E1283">
        <v>169.75139999999999</v>
      </c>
      <c r="F1283">
        <v>350.77659999999997</v>
      </c>
      <c r="G1283">
        <v>70.982919999999993</v>
      </c>
      <c r="H1283">
        <v>8332.7180000000008</v>
      </c>
      <c r="I1283">
        <v>228.25489999999999</v>
      </c>
      <c r="J1283">
        <v>98.204989999999995</v>
      </c>
      <c r="K1283" s="9">
        <v>-3.7573440000000001E-3</v>
      </c>
      <c r="L1283">
        <v>98.59357</v>
      </c>
      <c r="M1283">
        <v>215.9032</v>
      </c>
      <c r="N1283">
        <v>182.93190000000001</v>
      </c>
      <c r="O1283" s="1">
        <f t="shared" si="38"/>
        <v>32.971299999999985</v>
      </c>
      <c r="P1283">
        <v>226.4708</v>
      </c>
      <c r="Q1283">
        <v>27.917259999999999</v>
      </c>
      <c r="R1283">
        <v>281.62920000000003</v>
      </c>
      <c r="S1283">
        <v>267.1961</v>
      </c>
      <c r="T1283">
        <v>229.90440000000001</v>
      </c>
      <c r="U1283">
        <v>-1.65116</v>
      </c>
      <c r="V1283">
        <v>297.80829999999997</v>
      </c>
      <c r="W1283">
        <v>1799.6089999999999</v>
      </c>
      <c r="X1283">
        <v>35.030619999999999</v>
      </c>
      <c r="Y1283">
        <v>209.93819999999999</v>
      </c>
      <c r="Z1283">
        <v>29.64939</v>
      </c>
      <c r="AA1283">
        <v>7.3133699999999999</v>
      </c>
      <c r="AB1283">
        <v>102.053</v>
      </c>
      <c r="AC1283">
        <v>109.3664</v>
      </c>
      <c r="AD1283">
        <v>103.24809999999999</v>
      </c>
      <c r="AE1283">
        <v>104.99120000000001</v>
      </c>
      <c r="AF1283" s="1">
        <f t="shared" si="39"/>
        <v>1.7431000000000125</v>
      </c>
      <c r="AG1283">
        <v>159.59649999999999</v>
      </c>
      <c r="AL1283">
        <v>445.66860000000003</v>
      </c>
      <c r="AM1283">
        <v>585.43629999999996</v>
      </c>
      <c r="AN1283">
        <v>563.01179999999999</v>
      </c>
      <c r="AO1283">
        <v>37.964979999999997</v>
      </c>
      <c r="AQ1283">
        <v>86.936030000000002</v>
      </c>
      <c r="AR1283">
        <v>55.361910000000002</v>
      </c>
      <c r="AS1283">
        <v>118.0055</v>
      </c>
      <c r="AT1283">
        <v>123.947</v>
      </c>
      <c r="AU1283">
        <v>1866</v>
      </c>
      <c r="AV1283">
        <v>2.7203710000000001</v>
      </c>
      <c r="AW1283">
        <v>0.22463040000000001</v>
      </c>
    </row>
    <row r="1284" spans="3:49" x14ac:dyDescent="0.25">
      <c r="C1284">
        <v>127.7</v>
      </c>
      <c r="E1284">
        <v>180.33959999999999</v>
      </c>
      <c r="F1284">
        <v>349.13839999999999</v>
      </c>
      <c r="G1284">
        <v>70.934510000000003</v>
      </c>
      <c r="H1284">
        <v>8295.0020000000004</v>
      </c>
      <c r="I1284">
        <v>228.85640000000001</v>
      </c>
      <c r="J1284">
        <v>98.205010000000001</v>
      </c>
      <c r="K1284" s="9">
        <v>7.0029369999999994E-2</v>
      </c>
      <c r="L1284">
        <v>98.609300000000005</v>
      </c>
      <c r="M1284">
        <v>215.52189999999999</v>
      </c>
      <c r="N1284">
        <v>183.2637</v>
      </c>
      <c r="O1284" s="1">
        <f t="shared" si="38"/>
        <v>32.258199999999988</v>
      </c>
      <c r="P1284">
        <v>226.99969999999999</v>
      </c>
      <c r="Q1284">
        <v>28.109529999999999</v>
      </c>
      <c r="R1284">
        <v>282.61290000000002</v>
      </c>
      <c r="S1284">
        <v>268.61349999999999</v>
      </c>
      <c r="T1284">
        <v>230.4547</v>
      </c>
      <c r="U1284">
        <v>-1.594098</v>
      </c>
      <c r="V1284">
        <v>298.32740000000001</v>
      </c>
      <c r="W1284">
        <v>1802.3440000000001</v>
      </c>
      <c r="X1284">
        <v>34.934530000000002</v>
      </c>
      <c r="Y1284">
        <v>209.93180000000001</v>
      </c>
      <c r="Z1284">
        <v>29.64648</v>
      </c>
      <c r="AA1284">
        <v>7.3381499999999997</v>
      </c>
      <c r="AB1284">
        <v>102.1003</v>
      </c>
      <c r="AC1284">
        <v>109.4385</v>
      </c>
      <c r="AD1284">
        <v>103.3254</v>
      </c>
      <c r="AE1284">
        <v>105.0168</v>
      </c>
      <c r="AF1284" s="1">
        <f t="shared" si="39"/>
        <v>1.6914000000000016</v>
      </c>
      <c r="AG1284">
        <v>160.1328</v>
      </c>
      <c r="AL1284">
        <v>446.07429999999999</v>
      </c>
      <c r="AM1284">
        <v>585.83090000000004</v>
      </c>
      <c r="AN1284">
        <v>562.65930000000003</v>
      </c>
      <c r="AO1284">
        <v>37.957560000000001</v>
      </c>
      <c r="AQ1284">
        <v>87.036810000000003</v>
      </c>
      <c r="AR1284">
        <v>55.466259999999998</v>
      </c>
      <c r="AS1284">
        <v>118.01439999999999</v>
      </c>
      <c r="AT1284">
        <v>123.9051</v>
      </c>
      <c r="AU1284">
        <v>1865.7739999999999</v>
      </c>
      <c r="AV1284">
        <v>2.7535560000000001</v>
      </c>
      <c r="AW1284">
        <v>0.22444620000000001</v>
      </c>
    </row>
    <row r="1285" spans="3:49" x14ac:dyDescent="0.25">
      <c r="C1285">
        <v>127.8</v>
      </c>
      <c r="E1285">
        <v>171.4119</v>
      </c>
      <c r="F1285">
        <v>350.51780000000002</v>
      </c>
      <c r="G1285">
        <v>71.059219999999996</v>
      </c>
      <c r="H1285">
        <v>8324.9930000000004</v>
      </c>
      <c r="I1285">
        <v>228.65459999999999</v>
      </c>
      <c r="J1285">
        <v>98.205600000000004</v>
      </c>
      <c r="K1285" s="9">
        <v>-2.9257120000000001E-2</v>
      </c>
      <c r="L1285">
        <v>98.811850000000007</v>
      </c>
      <c r="M1285">
        <v>213.89340000000001</v>
      </c>
      <c r="N1285">
        <v>181.4325</v>
      </c>
      <c r="O1285" s="1">
        <f t="shared" si="38"/>
        <v>32.460900000000009</v>
      </c>
      <c r="P1285">
        <v>226.70140000000001</v>
      </c>
      <c r="Q1285">
        <v>27.971959999999999</v>
      </c>
      <c r="R1285">
        <v>282.06729999999999</v>
      </c>
      <c r="S1285">
        <v>267.89699999999999</v>
      </c>
      <c r="T1285">
        <v>230.07669999999999</v>
      </c>
      <c r="U1285">
        <v>-1.455392</v>
      </c>
      <c r="V1285">
        <v>298.61079999999998</v>
      </c>
      <c r="W1285">
        <v>1804.6880000000001</v>
      </c>
      <c r="X1285">
        <v>34.975239999999999</v>
      </c>
      <c r="Y1285">
        <v>209.9939</v>
      </c>
      <c r="Z1285">
        <v>29.604209999999998</v>
      </c>
      <c r="AA1285">
        <v>7.3047789999999999</v>
      </c>
      <c r="AB1285">
        <v>102.1758</v>
      </c>
      <c r="AC1285">
        <v>109.4806</v>
      </c>
      <c r="AD1285">
        <v>103.3557</v>
      </c>
      <c r="AE1285">
        <v>105.06480000000001</v>
      </c>
      <c r="AF1285" s="1">
        <f t="shared" si="39"/>
        <v>1.7091000000000065</v>
      </c>
      <c r="AG1285">
        <v>160.39189999999999</v>
      </c>
      <c r="AL1285">
        <v>445.46640000000002</v>
      </c>
      <c r="AM1285">
        <v>585.01120000000003</v>
      </c>
      <c r="AN1285">
        <v>562.51170000000002</v>
      </c>
      <c r="AO1285">
        <v>38.007420000000003</v>
      </c>
      <c r="AQ1285">
        <v>87.047160000000005</v>
      </c>
      <c r="AR1285">
        <v>55.165520000000001</v>
      </c>
      <c r="AS1285">
        <v>118.0222</v>
      </c>
      <c r="AT1285">
        <v>123.9123</v>
      </c>
      <c r="AU1285">
        <v>1863.701</v>
      </c>
      <c r="AV1285">
        <v>2.743506</v>
      </c>
      <c r="AW1285">
        <v>0.2245221</v>
      </c>
    </row>
    <row r="1286" spans="3:49" x14ac:dyDescent="0.25">
      <c r="C1286">
        <v>127.90002</v>
      </c>
      <c r="E1286">
        <v>174.6002</v>
      </c>
      <c r="F1286">
        <v>350.51639999999998</v>
      </c>
      <c r="G1286">
        <v>70.998369999999994</v>
      </c>
      <c r="H1286">
        <v>8325.0069999999996</v>
      </c>
      <c r="I1286">
        <v>228.4657</v>
      </c>
      <c r="J1286">
        <v>98.218059999999994</v>
      </c>
      <c r="K1286" s="9">
        <v>1.018662E-2</v>
      </c>
      <c r="L1286">
        <v>98.717380000000006</v>
      </c>
      <c r="M1286">
        <v>214.03200000000001</v>
      </c>
      <c r="N1286">
        <v>181.68459999999999</v>
      </c>
      <c r="O1286" s="1">
        <f t="shared" si="38"/>
        <v>32.347400000000022</v>
      </c>
      <c r="P1286">
        <v>226.74270000000001</v>
      </c>
      <c r="Q1286">
        <v>27.92962</v>
      </c>
      <c r="R1286">
        <v>281.85739999999998</v>
      </c>
      <c r="S1286">
        <v>267.48250000000002</v>
      </c>
      <c r="T1286">
        <v>229.87289999999999</v>
      </c>
      <c r="U1286">
        <v>-1.4357960000000001</v>
      </c>
      <c r="V1286">
        <v>298.57330000000002</v>
      </c>
      <c r="W1286">
        <v>1792.9690000000001</v>
      </c>
      <c r="X1286">
        <v>34.977159999999998</v>
      </c>
      <c r="Y1286">
        <v>209.9522</v>
      </c>
      <c r="Z1286">
        <v>29.817229999999999</v>
      </c>
      <c r="AA1286">
        <v>7.2484440000000001</v>
      </c>
      <c r="AB1286">
        <v>102.15219999999999</v>
      </c>
      <c r="AC1286">
        <v>109.4006</v>
      </c>
      <c r="AD1286">
        <v>103.22410000000001</v>
      </c>
      <c r="AE1286">
        <v>104.96339999999999</v>
      </c>
      <c r="AF1286" s="1">
        <f t="shared" si="39"/>
        <v>1.7392999999999859</v>
      </c>
      <c r="AG1286">
        <v>160.5367</v>
      </c>
      <c r="AL1286">
        <v>445.6259</v>
      </c>
      <c r="AM1286">
        <v>585.11869999999999</v>
      </c>
      <c r="AN1286">
        <v>562.95910000000003</v>
      </c>
      <c r="AO1286">
        <v>38.013890000000004</v>
      </c>
      <c r="AQ1286">
        <v>86.963939999999994</v>
      </c>
      <c r="AR1286">
        <v>55.152009999999997</v>
      </c>
      <c r="AS1286">
        <v>117.9849</v>
      </c>
      <c r="AT1286">
        <v>123.84699999999999</v>
      </c>
      <c r="AU1286">
        <v>1863.604</v>
      </c>
      <c r="AV1286">
        <v>2.7433200000000002</v>
      </c>
      <c r="AW1286">
        <v>0.2244274</v>
      </c>
    </row>
    <row r="1287" spans="3:49" x14ac:dyDescent="0.25">
      <c r="C1287">
        <v>128.00002000000001</v>
      </c>
      <c r="E1287">
        <v>176.07589999999999</v>
      </c>
      <c r="F1287">
        <v>349.82819999999998</v>
      </c>
      <c r="G1287">
        <v>70.995279999999994</v>
      </c>
      <c r="H1287">
        <v>8324.9979999999996</v>
      </c>
      <c r="I1287">
        <v>228.3948</v>
      </c>
      <c r="J1287">
        <v>98.221410000000006</v>
      </c>
      <c r="K1287" s="9">
        <v>1.9538389999999999E-2</v>
      </c>
      <c r="L1287">
        <v>98.817859999999996</v>
      </c>
      <c r="M1287">
        <v>216.01230000000001</v>
      </c>
      <c r="N1287">
        <v>183.5746</v>
      </c>
      <c r="O1287" s="1">
        <f t="shared" si="38"/>
        <v>32.437700000000007</v>
      </c>
      <c r="P1287">
        <v>226.62139999999999</v>
      </c>
      <c r="Q1287">
        <v>27.989360000000001</v>
      </c>
      <c r="R1287">
        <v>281.89440000000002</v>
      </c>
      <c r="S1287">
        <v>267.67189999999999</v>
      </c>
      <c r="T1287">
        <v>229.94399999999999</v>
      </c>
      <c r="U1287">
        <v>-1.488038</v>
      </c>
      <c r="V1287">
        <v>298.60680000000002</v>
      </c>
      <c r="W1287">
        <v>1800.3910000000001</v>
      </c>
      <c r="X1287">
        <v>35.001530000000002</v>
      </c>
      <c r="Y1287">
        <v>209.9915</v>
      </c>
      <c r="Z1287">
        <v>29.646190000000001</v>
      </c>
      <c r="AA1287">
        <v>7.3271940000000004</v>
      </c>
      <c r="AB1287">
        <v>102.08280000000001</v>
      </c>
      <c r="AC1287">
        <v>109.41</v>
      </c>
      <c r="AD1287">
        <v>103.26139999999999</v>
      </c>
      <c r="AE1287">
        <v>105.0437</v>
      </c>
      <c r="AF1287" s="1">
        <f t="shared" si="39"/>
        <v>1.7823000000000064</v>
      </c>
      <c r="AG1287">
        <v>160.77160000000001</v>
      </c>
      <c r="AL1287">
        <v>445.6087</v>
      </c>
      <c r="AM1287">
        <v>585.25009999999997</v>
      </c>
      <c r="AN1287">
        <v>562.57380000000001</v>
      </c>
      <c r="AO1287">
        <v>38.034979999999997</v>
      </c>
      <c r="AQ1287">
        <v>86.997919999999993</v>
      </c>
      <c r="AR1287">
        <v>55.136209999999998</v>
      </c>
      <c r="AS1287">
        <v>117.96769999999999</v>
      </c>
      <c r="AT1287">
        <v>123.8443</v>
      </c>
      <c r="AU1287">
        <v>1863.856</v>
      </c>
      <c r="AV1287">
        <v>2.7456070000000001</v>
      </c>
      <c r="AW1287">
        <v>0.2252586</v>
      </c>
    </row>
    <row r="1288" spans="3:49" x14ac:dyDescent="0.25">
      <c r="C1288">
        <v>128.10002</v>
      </c>
      <c r="E1288">
        <v>177.3664</v>
      </c>
      <c r="F1288">
        <v>350.85309999999998</v>
      </c>
      <c r="G1288">
        <v>70.976129999999998</v>
      </c>
      <c r="H1288">
        <v>8332.5020000000004</v>
      </c>
      <c r="I1288">
        <v>228.45070000000001</v>
      </c>
      <c r="J1288">
        <v>98.222729999999999</v>
      </c>
      <c r="K1288" s="9">
        <v>2.8348459999999999E-2</v>
      </c>
      <c r="L1288">
        <v>98.721400000000003</v>
      </c>
      <c r="M1288">
        <v>216.10730000000001</v>
      </c>
      <c r="N1288">
        <v>183.7431</v>
      </c>
      <c r="O1288" s="1">
        <f t="shared" si="38"/>
        <v>32.364200000000011</v>
      </c>
      <c r="P1288">
        <v>226.5891</v>
      </c>
      <c r="Q1288">
        <v>27.9739</v>
      </c>
      <c r="R1288">
        <v>281.98540000000003</v>
      </c>
      <c r="S1288">
        <v>267.64839999999998</v>
      </c>
      <c r="T1288">
        <v>229.9487</v>
      </c>
      <c r="U1288">
        <v>-1.472232</v>
      </c>
      <c r="V1288">
        <v>298.61079999999998</v>
      </c>
      <c r="W1288">
        <v>1802.7339999999999</v>
      </c>
      <c r="X1288">
        <v>34.99841</v>
      </c>
      <c r="Y1288">
        <v>209.93049999999999</v>
      </c>
      <c r="Z1288">
        <v>29.603570000000001</v>
      </c>
      <c r="AA1288">
        <v>7.3092350000000001</v>
      </c>
      <c r="AB1288">
        <v>102.06010000000001</v>
      </c>
      <c r="AC1288">
        <v>109.3693</v>
      </c>
      <c r="AD1288">
        <v>103.2852</v>
      </c>
      <c r="AE1288">
        <v>104.98</v>
      </c>
      <c r="AF1288" s="1">
        <f t="shared" si="39"/>
        <v>1.6948000000000008</v>
      </c>
      <c r="AG1288">
        <v>160.86189999999999</v>
      </c>
      <c r="AL1288">
        <v>445.94009999999997</v>
      </c>
      <c r="AM1288">
        <v>585.40840000000003</v>
      </c>
      <c r="AN1288">
        <v>562.48389999999995</v>
      </c>
      <c r="AO1288">
        <v>38.002009999999999</v>
      </c>
      <c r="AQ1288">
        <v>87.023510000000002</v>
      </c>
      <c r="AR1288">
        <v>54.80583</v>
      </c>
      <c r="AS1288">
        <v>117.99120000000001</v>
      </c>
      <c r="AT1288">
        <v>123.93600000000001</v>
      </c>
      <c r="AU1288">
        <v>1866.16</v>
      </c>
      <c r="AV1288">
        <v>2.7448380000000001</v>
      </c>
      <c r="AW1288">
        <v>0.22445989999999999</v>
      </c>
    </row>
    <row r="1289" spans="3:49" x14ac:dyDescent="0.25">
      <c r="C1289">
        <v>128.20000999999999</v>
      </c>
      <c r="E1289">
        <v>177.38290000000001</v>
      </c>
      <c r="F1289">
        <v>350.51749999999998</v>
      </c>
      <c r="G1289">
        <v>70.950130000000001</v>
      </c>
      <c r="H1289">
        <v>8332.5020000000004</v>
      </c>
      <c r="I1289">
        <v>229.3442</v>
      </c>
      <c r="J1289">
        <v>98.227180000000004</v>
      </c>
      <c r="K1289" s="9">
        <v>-2.4729190000000001E-3</v>
      </c>
      <c r="L1289">
        <v>98.633510000000001</v>
      </c>
      <c r="M1289">
        <v>214.35380000000001</v>
      </c>
      <c r="N1289">
        <v>182.21889999999999</v>
      </c>
      <c r="O1289" s="1">
        <f t="shared" si="38"/>
        <v>32.134900000000016</v>
      </c>
      <c r="P1289">
        <v>227.268</v>
      </c>
      <c r="Q1289">
        <v>28.16938</v>
      </c>
      <c r="R1289">
        <v>283.3098</v>
      </c>
      <c r="S1289">
        <v>269.2201</v>
      </c>
      <c r="T1289">
        <v>230.72020000000001</v>
      </c>
      <c r="U1289">
        <v>-1.404609</v>
      </c>
      <c r="V1289">
        <v>298.51589999999999</v>
      </c>
      <c r="W1289">
        <v>1805.078</v>
      </c>
      <c r="X1289">
        <v>34.98986</v>
      </c>
      <c r="Y1289">
        <v>210.17660000000001</v>
      </c>
      <c r="Z1289">
        <v>29.689630000000001</v>
      </c>
      <c r="AA1289">
        <v>7.2738189999999996</v>
      </c>
      <c r="AB1289">
        <v>102.09950000000001</v>
      </c>
      <c r="AC1289">
        <v>109.3733</v>
      </c>
      <c r="AD1289">
        <v>103.2406</v>
      </c>
      <c r="AE1289">
        <v>104.9751</v>
      </c>
      <c r="AF1289" s="1">
        <f t="shared" si="39"/>
        <v>1.734499999999997</v>
      </c>
      <c r="AG1289">
        <v>161.17230000000001</v>
      </c>
      <c r="AL1289">
        <v>445.6891</v>
      </c>
      <c r="AM1289">
        <v>585.76779999999997</v>
      </c>
      <c r="AN1289">
        <v>562.67529999999999</v>
      </c>
      <c r="AO1289">
        <v>38.052970000000002</v>
      </c>
      <c r="AQ1289">
        <v>87.001679999999993</v>
      </c>
      <c r="AR1289">
        <v>54.95261</v>
      </c>
      <c r="AS1289">
        <v>117.9901</v>
      </c>
      <c r="AT1289">
        <v>123.83369999999999</v>
      </c>
      <c r="AU1289">
        <v>1866.4960000000001</v>
      </c>
      <c r="AV1289">
        <v>2.7561580000000001</v>
      </c>
      <c r="AW1289">
        <v>0.22442409999999999</v>
      </c>
    </row>
    <row r="1290" spans="3:49" x14ac:dyDescent="0.25">
      <c r="C1290">
        <v>128.30000999999999</v>
      </c>
      <c r="E1290">
        <v>170.68940000000001</v>
      </c>
      <c r="F1290">
        <v>350.6902</v>
      </c>
      <c r="G1290">
        <v>71.003100000000003</v>
      </c>
      <c r="H1290">
        <v>8359.66</v>
      </c>
      <c r="I1290">
        <v>229.03039999999999</v>
      </c>
      <c r="J1290">
        <v>98.235010000000003</v>
      </c>
      <c r="K1290">
        <v>-1.6745099999999999E-2</v>
      </c>
      <c r="L1290">
        <v>98.666290000000004</v>
      </c>
      <c r="M1290">
        <v>217.6628</v>
      </c>
      <c r="N1290">
        <v>184.2022</v>
      </c>
      <c r="O1290" s="1">
        <f t="shared" si="38"/>
        <v>33.460599999999999</v>
      </c>
      <c r="P1290">
        <v>226.9324</v>
      </c>
      <c r="Q1290">
        <v>28.110890000000001</v>
      </c>
      <c r="R1290">
        <v>282.91719999999998</v>
      </c>
      <c r="S1290">
        <v>269.14049999999997</v>
      </c>
      <c r="T1290">
        <v>230.41210000000001</v>
      </c>
      <c r="U1290">
        <v>-1.424385</v>
      </c>
      <c r="V1290">
        <v>298.22669999999999</v>
      </c>
      <c r="W1290">
        <v>1803.5160000000001</v>
      </c>
      <c r="X1290">
        <v>35.0471</v>
      </c>
      <c r="Y1290">
        <v>210.09649999999999</v>
      </c>
      <c r="Z1290">
        <v>29.78302</v>
      </c>
      <c r="AA1290">
        <v>7.2687379999999999</v>
      </c>
      <c r="AB1290">
        <v>102.10599999999999</v>
      </c>
      <c r="AC1290">
        <v>109.3747</v>
      </c>
      <c r="AD1290">
        <v>103.2413</v>
      </c>
      <c r="AE1290">
        <v>104.9699</v>
      </c>
      <c r="AF1290" s="1">
        <f t="shared" si="39"/>
        <v>1.7286000000000001</v>
      </c>
      <c r="AG1290">
        <v>161.2193</v>
      </c>
      <c r="AL1290">
        <v>445.56670000000003</v>
      </c>
      <c r="AM1290">
        <v>585.60929999999996</v>
      </c>
      <c r="AN1290">
        <v>562.62660000000005</v>
      </c>
      <c r="AO1290">
        <v>38.059609999999999</v>
      </c>
      <c r="AQ1290">
        <v>86.950689999999994</v>
      </c>
      <c r="AR1290">
        <v>54.823709999999998</v>
      </c>
      <c r="AS1290">
        <v>117.9789</v>
      </c>
      <c r="AT1290">
        <v>123.9436</v>
      </c>
      <c r="AU1290">
        <v>1866.1469999999999</v>
      </c>
      <c r="AV1290">
        <v>2.7437559999999999</v>
      </c>
      <c r="AW1290">
        <v>0.22442719999999999</v>
      </c>
    </row>
    <row r="1291" spans="3:49" x14ac:dyDescent="0.25">
      <c r="C1291">
        <v>128.40001000000001</v>
      </c>
      <c r="E1291">
        <v>177.553</v>
      </c>
      <c r="F1291">
        <v>350.17160000000001</v>
      </c>
      <c r="G1291">
        <v>70.989220000000003</v>
      </c>
      <c r="H1291">
        <v>8325.2160000000003</v>
      </c>
      <c r="I1291">
        <v>228.39410000000001</v>
      </c>
      <c r="J1291">
        <v>98.246099999999998</v>
      </c>
      <c r="K1291" s="9">
        <v>2.4179160000000002E-2</v>
      </c>
      <c r="L1291">
        <v>98.722750000000005</v>
      </c>
      <c r="M1291">
        <v>215.44710000000001</v>
      </c>
      <c r="N1291">
        <v>183.37700000000001</v>
      </c>
      <c r="O1291" s="1">
        <f t="shared" ref="O1291:O1354" si="40">M1291-N1291</f>
        <v>32.070099999999996</v>
      </c>
      <c r="P1291">
        <v>226.71549999999999</v>
      </c>
      <c r="Q1291">
        <v>27.993950000000002</v>
      </c>
      <c r="R1291">
        <v>281.79360000000003</v>
      </c>
      <c r="S1291">
        <v>267.9914</v>
      </c>
      <c r="T1291">
        <v>229.84829999999999</v>
      </c>
      <c r="U1291">
        <v>-1.4113389999999999</v>
      </c>
      <c r="V1291">
        <v>298.60789999999997</v>
      </c>
      <c r="W1291">
        <v>1796.0940000000001</v>
      </c>
      <c r="X1291">
        <v>35.001579999999997</v>
      </c>
      <c r="Y1291">
        <v>209.89500000000001</v>
      </c>
      <c r="Z1291">
        <v>29.619409999999998</v>
      </c>
      <c r="AA1291">
        <v>7.2939530000000001</v>
      </c>
      <c r="AB1291">
        <v>102.173</v>
      </c>
      <c r="AC1291">
        <v>109.4669</v>
      </c>
      <c r="AD1291">
        <v>103.3175</v>
      </c>
      <c r="AE1291">
        <v>105.00920000000001</v>
      </c>
      <c r="AF1291" s="1">
        <f t="shared" ref="AF1291:AF1354" si="41">AE1291-AD1291</f>
        <v>1.6917000000000115</v>
      </c>
      <c r="AG1291">
        <v>161.47730000000001</v>
      </c>
      <c r="AL1291">
        <v>445.62099999999998</v>
      </c>
      <c r="AM1291">
        <v>586.06050000000005</v>
      </c>
      <c r="AN1291">
        <v>562.78399999999999</v>
      </c>
      <c r="AO1291">
        <v>38.043869999999998</v>
      </c>
      <c r="AQ1291">
        <v>87.014499999999998</v>
      </c>
      <c r="AR1291">
        <v>54.776510000000002</v>
      </c>
      <c r="AS1291">
        <v>117.9927</v>
      </c>
      <c r="AT1291">
        <v>123.87609999999999</v>
      </c>
      <c r="AU1291">
        <v>1863.588</v>
      </c>
      <c r="AV1291">
        <v>2.7475610000000001</v>
      </c>
      <c r="AW1291">
        <v>0.2244274</v>
      </c>
    </row>
    <row r="1292" spans="3:49" x14ac:dyDescent="0.25">
      <c r="C1292">
        <v>128.5</v>
      </c>
      <c r="E1292">
        <v>172.22620000000001</v>
      </c>
      <c r="F1292">
        <v>350.02210000000002</v>
      </c>
      <c r="G1292">
        <v>70.999920000000003</v>
      </c>
      <c r="H1292">
        <v>8294.9979999999996</v>
      </c>
      <c r="I1292">
        <v>228.9161</v>
      </c>
      <c r="J1292">
        <v>98.245279999999994</v>
      </c>
      <c r="K1292" s="9">
        <v>3.1821829999999999E-3</v>
      </c>
      <c r="L1292">
        <v>98.622820000000004</v>
      </c>
      <c r="M1292">
        <v>213.80670000000001</v>
      </c>
      <c r="N1292">
        <v>182.02160000000001</v>
      </c>
      <c r="O1292" s="1">
        <f t="shared" si="40"/>
        <v>31.7851</v>
      </c>
      <c r="P1292">
        <v>226.91329999999999</v>
      </c>
      <c r="Q1292">
        <v>28.049800000000001</v>
      </c>
      <c r="R1292">
        <v>282.54570000000001</v>
      </c>
      <c r="S1292">
        <v>268.51900000000001</v>
      </c>
      <c r="T1292">
        <v>230.33179999999999</v>
      </c>
      <c r="U1292">
        <v>-1.4128670000000001</v>
      </c>
      <c r="V1292">
        <v>298.61079999999998</v>
      </c>
      <c r="W1292">
        <v>1801.172</v>
      </c>
      <c r="X1292">
        <v>35.001629999999999</v>
      </c>
      <c r="Y1292">
        <v>210.2251</v>
      </c>
      <c r="Z1292">
        <v>29.726680000000002</v>
      </c>
      <c r="AA1292">
        <v>7.3137889999999999</v>
      </c>
      <c r="AB1292">
        <v>102.1133</v>
      </c>
      <c r="AC1292">
        <v>109.4271</v>
      </c>
      <c r="AD1292">
        <v>103.2974</v>
      </c>
      <c r="AE1292">
        <v>105.0564</v>
      </c>
      <c r="AF1292" s="1">
        <f t="shared" si="41"/>
        <v>1.7590000000000003</v>
      </c>
      <c r="AG1292">
        <v>161.50069999999999</v>
      </c>
      <c r="AL1292">
        <v>445.63260000000002</v>
      </c>
      <c r="AM1292">
        <v>585.43280000000004</v>
      </c>
      <c r="AN1292">
        <v>562.73599999999999</v>
      </c>
      <c r="AO1292">
        <v>38.0381</v>
      </c>
      <c r="AQ1292">
        <v>86.986260000000001</v>
      </c>
      <c r="AR1292">
        <v>54.693350000000002</v>
      </c>
      <c r="AS1292">
        <v>117.9828</v>
      </c>
      <c r="AT1292">
        <v>123.834</v>
      </c>
      <c r="AU1292">
        <v>1865.79</v>
      </c>
      <c r="AV1292">
        <v>2.7240570000000002</v>
      </c>
      <c r="AW1292">
        <v>0.2244274</v>
      </c>
    </row>
    <row r="1293" spans="3:49" x14ac:dyDescent="0.25">
      <c r="C1293">
        <v>128.6</v>
      </c>
      <c r="E1293">
        <v>173.29750000000001</v>
      </c>
      <c r="F1293">
        <v>350.10289999999998</v>
      </c>
      <c r="G1293">
        <v>71.009569999999997</v>
      </c>
      <c r="H1293">
        <v>8332.5020000000004</v>
      </c>
      <c r="I1293">
        <v>228.89400000000001</v>
      </c>
      <c r="J1293">
        <v>98.254140000000007</v>
      </c>
      <c r="K1293">
        <v>1.0331099999999999E-2</v>
      </c>
      <c r="L1293">
        <v>98.614500000000007</v>
      </c>
      <c r="M1293">
        <v>215.31139999999999</v>
      </c>
      <c r="N1293">
        <v>182.5187</v>
      </c>
      <c r="O1293" s="1">
        <f t="shared" si="40"/>
        <v>32.792699999999996</v>
      </c>
      <c r="P1293">
        <v>226.8527</v>
      </c>
      <c r="Q1293">
        <v>28.06418</v>
      </c>
      <c r="R1293">
        <v>282.71390000000002</v>
      </c>
      <c r="S1293">
        <v>268.48480000000001</v>
      </c>
      <c r="T1293">
        <v>230.32570000000001</v>
      </c>
      <c r="U1293">
        <v>-1.415718</v>
      </c>
      <c r="V1293">
        <v>298.60829999999999</v>
      </c>
      <c r="W1293">
        <v>1803.5160000000001</v>
      </c>
      <c r="X1293">
        <v>35.023820000000001</v>
      </c>
      <c r="Y1293">
        <v>210.0138</v>
      </c>
      <c r="Z1293">
        <v>29.760439999999999</v>
      </c>
      <c r="AA1293">
        <v>7.3176269999999999</v>
      </c>
      <c r="AB1293">
        <v>102.0797</v>
      </c>
      <c r="AC1293">
        <v>109.3973</v>
      </c>
      <c r="AD1293">
        <v>103.224</v>
      </c>
      <c r="AE1293">
        <v>104.9572</v>
      </c>
      <c r="AF1293" s="1">
        <f t="shared" si="41"/>
        <v>1.7331999999999965</v>
      </c>
      <c r="AG1293">
        <v>161.6463</v>
      </c>
      <c r="AL1293">
        <v>445.55</v>
      </c>
      <c r="AM1293">
        <v>586.20740000000001</v>
      </c>
      <c r="AN1293">
        <v>562.65729999999996</v>
      </c>
      <c r="AO1293">
        <v>38.07038</v>
      </c>
      <c r="AQ1293">
        <v>86.898290000000003</v>
      </c>
      <c r="AR1293">
        <v>54.576219999999999</v>
      </c>
      <c r="AS1293">
        <v>117.9894</v>
      </c>
      <c r="AT1293">
        <v>124.0548</v>
      </c>
      <c r="AU1293">
        <v>1865.472</v>
      </c>
      <c r="AV1293">
        <v>2.7616909999999999</v>
      </c>
      <c r="AW1293">
        <v>0.22442980000000001</v>
      </c>
    </row>
    <row r="1294" spans="3:49" x14ac:dyDescent="0.25">
      <c r="C1294">
        <v>128.70001999999999</v>
      </c>
      <c r="E1294">
        <v>172.30529999999999</v>
      </c>
      <c r="F1294">
        <v>349.35399999999998</v>
      </c>
      <c r="G1294">
        <v>71.006730000000005</v>
      </c>
      <c r="H1294">
        <v>8339.9979999999996</v>
      </c>
      <c r="I1294">
        <v>228.84299999999999</v>
      </c>
      <c r="J1294">
        <v>98.259320000000002</v>
      </c>
      <c r="K1294" s="9">
        <v>-3.1097389999999999E-2</v>
      </c>
      <c r="L1294">
        <v>98.618399999999994</v>
      </c>
      <c r="M1294">
        <v>216.60839999999999</v>
      </c>
      <c r="N1294">
        <v>183.66650000000001</v>
      </c>
      <c r="O1294" s="1">
        <f t="shared" si="40"/>
        <v>32.941899999999976</v>
      </c>
      <c r="P1294">
        <v>226.93899999999999</v>
      </c>
      <c r="Q1294">
        <v>28.00253</v>
      </c>
      <c r="R1294">
        <v>282.39659999999998</v>
      </c>
      <c r="S1294">
        <v>268.03429999999997</v>
      </c>
      <c r="T1294">
        <v>230.06890000000001</v>
      </c>
      <c r="U1294">
        <v>-1.2549729999999999</v>
      </c>
      <c r="V1294">
        <v>298.57650000000001</v>
      </c>
      <c r="W1294">
        <v>1800</v>
      </c>
      <c r="X1294">
        <v>34.993580000000001</v>
      </c>
      <c r="Y1294">
        <v>210.1867</v>
      </c>
      <c r="Z1294">
        <v>29.82255</v>
      </c>
      <c r="AA1294">
        <v>7.2922820000000002</v>
      </c>
      <c r="AB1294">
        <v>102.16240000000001</v>
      </c>
      <c r="AC1294">
        <v>109.4547</v>
      </c>
      <c r="AD1294">
        <v>103.2821</v>
      </c>
      <c r="AE1294">
        <v>105.0026</v>
      </c>
      <c r="AF1294" s="1">
        <f t="shared" si="41"/>
        <v>1.7205000000000013</v>
      </c>
      <c r="AG1294">
        <v>161.76089999999999</v>
      </c>
      <c r="AL1294">
        <v>445.66669999999999</v>
      </c>
      <c r="AM1294">
        <v>585.31089999999995</v>
      </c>
      <c r="AN1294">
        <v>562.51189999999997</v>
      </c>
      <c r="AO1294">
        <v>38.019489999999998</v>
      </c>
      <c r="AQ1294">
        <v>87.006879999999995</v>
      </c>
      <c r="AR1294">
        <v>54.702080000000002</v>
      </c>
      <c r="AS1294">
        <v>118.00960000000001</v>
      </c>
      <c r="AT1294">
        <v>123.93040000000001</v>
      </c>
      <c r="AU1294">
        <v>1863.5809999999999</v>
      </c>
      <c r="AV1294">
        <v>2.7436099999999999</v>
      </c>
      <c r="AW1294">
        <v>0.2244274</v>
      </c>
    </row>
    <row r="1295" spans="3:49" x14ac:dyDescent="0.25">
      <c r="C1295">
        <v>128.80001999999999</v>
      </c>
      <c r="E1295">
        <v>175.3777</v>
      </c>
      <c r="F1295">
        <v>349.82819999999998</v>
      </c>
      <c r="G1295">
        <v>71.006659999999997</v>
      </c>
      <c r="H1295">
        <v>8352.5540000000001</v>
      </c>
      <c r="I1295">
        <v>227.97020000000001</v>
      </c>
      <c r="J1295">
        <v>98.265010000000004</v>
      </c>
      <c r="K1295" s="9">
        <v>-3.989438E-2</v>
      </c>
      <c r="L1295">
        <v>98.60172</v>
      </c>
      <c r="M1295">
        <v>217.57759999999999</v>
      </c>
      <c r="N1295">
        <v>183.78399999999999</v>
      </c>
      <c r="O1295" s="1">
        <f t="shared" si="40"/>
        <v>33.793599999999998</v>
      </c>
      <c r="P1295">
        <v>225.9785</v>
      </c>
      <c r="Q1295">
        <v>27.868069999999999</v>
      </c>
      <c r="R1295">
        <v>281.40910000000002</v>
      </c>
      <c r="S1295">
        <v>267.43360000000001</v>
      </c>
      <c r="T1295">
        <v>229.27529999999999</v>
      </c>
      <c r="U1295">
        <v>-1.286848</v>
      </c>
      <c r="V1295">
        <v>298.61090000000002</v>
      </c>
      <c r="W1295">
        <v>1801.172</v>
      </c>
      <c r="X1295">
        <v>34.977629999999998</v>
      </c>
      <c r="Y1295">
        <v>210.19239999999999</v>
      </c>
      <c r="Z1295">
        <v>29.85098</v>
      </c>
      <c r="AA1295">
        <v>7.2902760000000004</v>
      </c>
      <c r="AB1295">
        <v>102.10299999999999</v>
      </c>
      <c r="AC1295">
        <v>109.39319999999999</v>
      </c>
      <c r="AD1295">
        <v>103.25109999999999</v>
      </c>
      <c r="AE1295">
        <v>104.99079999999999</v>
      </c>
      <c r="AF1295" s="1">
        <f t="shared" si="41"/>
        <v>1.7396999999999991</v>
      </c>
      <c r="AG1295">
        <v>161.66329999999999</v>
      </c>
      <c r="AL1295">
        <v>445.70310000000001</v>
      </c>
      <c r="AM1295">
        <v>585.3972</v>
      </c>
      <c r="AN1295">
        <v>562.83519999999999</v>
      </c>
      <c r="AO1295">
        <v>38.066200000000002</v>
      </c>
      <c r="AQ1295">
        <v>87.06223</v>
      </c>
      <c r="AR1295">
        <v>54.688920000000003</v>
      </c>
      <c r="AS1295">
        <v>118.0354</v>
      </c>
      <c r="AT1295">
        <v>123.8421</v>
      </c>
      <c r="AU1295">
        <v>1863.5809999999999</v>
      </c>
      <c r="AV1295">
        <v>2.7663579999999999</v>
      </c>
      <c r="AW1295">
        <v>0.22500690000000001</v>
      </c>
    </row>
    <row r="1296" spans="3:49" x14ac:dyDescent="0.25">
      <c r="C1296">
        <v>128.90001000000001</v>
      </c>
      <c r="E1296">
        <v>176.7389</v>
      </c>
      <c r="F1296">
        <v>349.95749999999998</v>
      </c>
      <c r="G1296">
        <v>71.010940000000005</v>
      </c>
      <c r="H1296">
        <v>8332.6689999999999</v>
      </c>
      <c r="I1296">
        <v>228.42490000000001</v>
      </c>
      <c r="J1296">
        <v>98.279989999999998</v>
      </c>
      <c r="K1296" s="9">
        <v>-2.2589060000000002E-3</v>
      </c>
      <c r="L1296">
        <v>98.59984</v>
      </c>
      <c r="M1296">
        <v>216.0171</v>
      </c>
      <c r="N1296">
        <v>183.21680000000001</v>
      </c>
      <c r="O1296" s="1">
        <f t="shared" si="40"/>
        <v>32.800299999999993</v>
      </c>
      <c r="P1296">
        <v>226.5454</v>
      </c>
      <c r="Q1296">
        <v>27.904620000000001</v>
      </c>
      <c r="R1296">
        <v>281.88229999999999</v>
      </c>
      <c r="S1296">
        <v>267.58109999999999</v>
      </c>
      <c r="T1296">
        <v>229.67400000000001</v>
      </c>
      <c r="U1296">
        <v>-1.2490250000000001</v>
      </c>
      <c r="V1296">
        <v>298.613</v>
      </c>
      <c r="W1296">
        <v>1800.7809999999999</v>
      </c>
      <c r="X1296">
        <v>34.991129999999998</v>
      </c>
      <c r="Y1296">
        <v>210.14519999999999</v>
      </c>
      <c r="Z1296">
        <v>29.870069999999998</v>
      </c>
      <c r="AA1296">
        <v>7.323639</v>
      </c>
      <c r="AB1296">
        <v>102.13509999999999</v>
      </c>
      <c r="AC1296">
        <v>109.45869999999999</v>
      </c>
      <c r="AD1296">
        <v>103.29519999999999</v>
      </c>
      <c r="AE1296">
        <v>105.009</v>
      </c>
      <c r="AF1296" s="1">
        <f t="shared" si="41"/>
        <v>1.7138000000000062</v>
      </c>
      <c r="AG1296">
        <v>161.8364</v>
      </c>
      <c r="AL1296">
        <v>445.38819999999998</v>
      </c>
      <c r="AM1296">
        <v>585.3768</v>
      </c>
      <c r="AN1296">
        <v>562.38509999999997</v>
      </c>
      <c r="AO1296">
        <v>38.048189999999998</v>
      </c>
      <c r="AQ1296">
        <v>86.991100000000003</v>
      </c>
      <c r="AR1296">
        <v>54.451189999999997</v>
      </c>
      <c r="AS1296">
        <v>117.99160000000001</v>
      </c>
      <c r="AT1296">
        <v>123.883</v>
      </c>
      <c r="AU1296">
        <v>1863.5809999999999</v>
      </c>
      <c r="AV1296">
        <v>2.7395969999999998</v>
      </c>
      <c r="AW1296">
        <v>0.22442719999999999</v>
      </c>
    </row>
    <row r="1297" spans="3:49" x14ac:dyDescent="0.25">
      <c r="C1297">
        <v>129.00001</v>
      </c>
      <c r="E1297">
        <v>175.78550000000001</v>
      </c>
      <c r="F1297">
        <v>350.51920000000001</v>
      </c>
      <c r="G1297">
        <v>71.028319999999994</v>
      </c>
      <c r="H1297">
        <v>8339.9979999999996</v>
      </c>
      <c r="I1297">
        <v>229.33699999999999</v>
      </c>
      <c r="J1297">
        <v>98.294049999999999</v>
      </c>
      <c r="K1297" s="9">
        <v>-1.7724050000000002E-2</v>
      </c>
      <c r="L1297">
        <v>98.612489999999994</v>
      </c>
      <c r="M1297">
        <v>214.58160000000001</v>
      </c>
      <c r="N1297">
        <v>182.16560000000001</v>
      </c>
      <c r="O1297" s="1">
        <f t="shared" si="40"/>
        <v>32.415999999999997</v>
      </c>
      <c r="P1297">
        <v>227.1696</v>
      </c>
      <c r="Q1297">
        <v>28.103259999999999</v>
      </c>
      <c r="R1297">
        <v>283.1601</v>
      </c>
      <c r="S1297">
        <v>269.12569999999999</v>
      </c>
      <c r="T1297">
        <v>230.53</v>
      </c>
      <c r="U1297">
        <v>-1.2221310000000001</v>
      </c>
      <c r="V1297">
        <v>298.61090000000002</v>
      </c>
      <c r="W1297">
        <v>1802.3440000000001</v>
      </c>
      <c r="X1297">
        <v>34.99051</v>
      </c>
      <c r="Y1297">
        <v>210.18369999999999</v>
      </c>
      <c r="Z1297">
        <v>29.76605</v>
      </c>
      <c r="AA1297">
        <v>7.2945330000000004</v>
      </c>
      <c r="AB1297">
        <v>102.0921</v>
      </c>
      <c r="AC1297">
        <v>109.3866</v>
      </c>
      <c r="AD1297">
        <v>103.30540000000001</v>
      </c>
      <c r="AE1297">
        <v>105.068</v>
      </c>
      <c r="AF1297" s="1">
        <f t="shared" si="41"/>
        <v>1.762599999999992</v>
      </c>
      <c r="AG1297">
        <v>162.1189</v>
      </c>
      <c r="AL1297">
        <v>445.12270000000001</v>
      </c>
      <c r="AM1297">
        <v>585.41729999999995</v>
      </c>
      <c r="AN1297">
        <v>562.88149999999996</v>
      </c>
      <c r="AO1297">
        <v>37.99004</v>
      </c>
      <c r="AQ1297">
        <v>87.041870000000003</v>
      </c>
      <c r="AR1297">
        <v>54.454509999999999</v>
      </c>
      <c r="AS1297">
        <v>118.0227</v>
      </c>
      <c r="AT1297">
        <v>123.8655</v>
      </c>
      <c r="AU1297">
        <v>1866.51</v>
      </c>
      <c r="AV1297">
        <v>2.7341730000000002</v>
      </c>
      <c r="AW1297">
        <v>0.2244274</v>
      </c>
    </row>
    <row r="1298" spans="3:49" x14ac:dyDescent="0.25">
      <c r="C1298">
        <v>129.10001</v>
      </c>
      <c r="E1298">
        <v>174.62710000000001</v>
      </c>
      <c r="F1298">
        <v>349.82819999999998</v>
      </c>
      <c r="G1298">
        <v>71.063040000000001</v>
      </c>
      <c r="H1298">
        <v>8343.7440000000006</v>
      </c>
      <c r="I1298">
        <v>229.35210000000001</v>
      </c>
      <c r="J1298">
        <v>98.295230000000004</v>
      </c>
      <c r="K1298" s="9">
        <v>-1.3276059999999999E-2</v>
      </c>
      <c r="L1298">
        <v>98.524640000000005</v>
      </c>
      <c r="M1298">
        <v>214.89</v>
      </c>
      <c r="N1298">
        <v>181.59960000000001</v>
      </c>
      <c r="O1298" s="1">
        <f t="shared" si="40"/>
        <v>33.290399999999977</v>
      </c>
      <c r="P1298">
        <v>227.3287</v>
      </c>
      <c r="Q1298">
        <v>28.150089999999999</v>
      </c>
      <c r="R1298">
        <v>283.209</v>
      </c>
      <c r="S1298">
        <v>269.18220000000002</v>
      </c>
      <c r="T1298">
        <v>230.5307</v>
      </c>
      <c r="U1298">
        <v>-1.155635</v>
      </c>
      <c r="V1298">
        <v>298.43169999999998</v>
      </c>
      <c r="W1298">
        <v>1800</v>
      </c>
      <c r="X1298">
        <v>34.984200000000001</v>
      </c>
      <c r="Y1298">
        <v>210.11609999999999</v>
      </c>
      <c r="Z1298">
        <v>29.976520000000001</v>
      </c>
      <c r="AA1298">
        <v>7.2428439999999998</v>
      </c>
      <c r="AB1298">
        <v>102.10169999999999</v>
      </c>
      <c r="AC1298">
        <v>109.3445</v>
      </c>
      <c r="AD1298">
        <v>103.2281</v>
      </c>
      <c r="AE1298">
        <v>104.9528</v>
      </c>
      <c r="AF1298" s="1">
        <f t="shared" si="41"/>
        <v>1.7246999999999986</v>
      </c>
      <c r="AG1298">
        <v>162.20599999999999</v>
      </c>
      <c r="AL1298">
        <v>445.16699999999997</v>
      </c>
      <c r="AM1298">
        <v>584.73850000000004</v>
      </c>
      <c r="AN1298">
        <v>561.51089999999999</v>
      </c>
      <c r="AO1298">
        <v>37.955730000000003</v>
      </c>
      <c r="AQ1298">
        <v>86.975089999999994</v>
      </c>
      <c r="AR1298">
        <v>54.460979999999999</v>
      </c>
      <c r="AS1298">
        <v>117.9842</v>
      </c>
      <c r="AT1298">
        <v>123.9594</v>
      </c>
      <c r="AU1298">
        <v>1864.3140000000001</v>
      </c>
      <c r="AV1298">
        <v>2.7520790000000002</v>
      </c>
      <c r="AW1298">
        <v>0.22478719999999999</v>
      </c>
    </row>
    <row r="1299" spans="3:49" x14ac:dyDescent="0.25">
      <c r="C1299">
        <v>129.20000999999999</v>
      </c>
      <c r="E1299">
        <v>177.40639999999999</v>
      </c>
      <c r="F1299">
        <v>350.78719999999998</v>
      </c>
      <c r="G1299">
        <v>70.98809</v>
      </c>
      <c r="H1299">
        <v>8339.9979999999996</v>
      </c>
      <c r="I1299">
        <v>228.25110000000001</v>
      </c>
      <c r="J1299">
        <v>98.300290000000004</v>
      </c>
      <c r="K1299" s="9">
        <v>-8.9956580000000001E-3</v>
      </c>
      <c r="L1299">
        <v>98.619240000000005</v>
      </c>
      <c r="M1299">
        <v>214.9213</v>
      </c>
      <c r="N1299">
        <v>182.2944</v>
      </c>
      <c r="O1299" s="1">
        <f t="shared" si="40"/>
        <v>32.626900000000006</v>
      </c>
      <c r="P1299">
        <v>226.60659999999999</v>
      </c>
      <c r="Q1299">
        <v>27.888259999999999</v>
      </c>
      <c r="R1299">
        <v>281.72480000000002</v>
      </c>
      <c r="S1299">
        <v>267.36169999999998</v>
      </c>
      <c r="T1299">
        <v>229.4778</v>
      </c>
      <c r="U1299">
        <v>-1.227795</v>
      </c>
      <c r="V1299">
        <v>299.28609999999998</v>
      </c>
      <c r="W1299">
        <v>1797.6559999999999</v>
      </c>
      <c r="X1299">
        <v>35.018720000000002</v>
      </c>
      <c r="Y1299">
        <v>210.16749999999999</v>
      </c>
      <c r="Z1299">
        <v>30.098410000000001</v>
      </c>
      <c r="AA1299">
        <v>7.263077</v>
      </c>
      <c r="AB1299">
        <v>102.15179999999999</v>
      </c>
      <c r="AC1299">
        <v>109.4149</v>
      </c>
      <c r="AD1299">
        <v>103.2627</v>
      </c>
      <c r="AE1299">
        <v>105.014</v>
      </c>
      <c r="AF1299" s="1">
        <f t="shared" si="41"/>
        <v>1.7513000000000005</v>
      </c>
      <c r="AG1299">
        <v>162.21530000000001</v>
      </c>
      <c r="AL1299">
        <v>445.01319999999998</v>
      </c>
      <c r="AM1299">
        <v>584.20339999999999</v>
      </c>
      <c r="AN1299">
        <v>560.79390000000001</v>
      </c>
      <c r="AO1299">
        <v>37.890529999999998</v>
      </c>
      <c r="AQ1299">
        <v>87.031859999999995</v>
      </c>
      <c r="AR1299">
        <v>54.350099999999998</v>
      </c>
      <c r="AS1299">
        <v>117.9776</v>
      </c>
      <c r="AT1299">
        <v>123.89449999999999</v>
      </c>
      <c r="AU1299">
        <v>1863.575</v>
      </c>
      <c r="AV1299">
        <v>2.7667030000000001</v>
      </c>
      <c r="AW1299">
        <v>0.22442719999999999</v>
      </c>
    </row>
    <row r="1300" spans="3:49" x14ac:dyDescent="0.25">
      <c r="C1300">
        <v>129.30000000000001</v>
      </c>
      <c r="E1300">
        <v>174.45650000000001</v>
      </c>
      <c r="F1300">
        <v>349.82819999999998</v>
      </c>
      <c r="G1300">
        <v>70.983149999999995</v>
      </c>
      <c r="H1300">
        <v>8341.0589999999993</v>
      </c>
      <c r="I1300">
        <v>228.52199999999999</v>
      </c>
      <c r="J1300">
        <v>98.310019999999994</v>
      </c>
      <c r="K1300" s="9">
        <v>-1.2587610000000001E-2</v>
      </c>
      <c r="L1300">
        <v>98.547579999999996</v>
      </c>
      <c r="M1300">
        <v>215.709</v>
      </c>
      <c r="N1300">
        <v>182.91329999999999</v>
      </c>
      <c r="O1300" s="1">
        <f t="shared" si="40"/>
        <v>32.795700000000011</v>
      </c>
      <c r="P1300">
        <v>226.61850000000001</v>
      </c>
      <c r="Q1300">
        <v>27.882539999999999</v>
      </c>
      <c r="R1300">
        <v>281.91419999999999</v>
      </c>
      <c r="S1300">
        <v>267.66239999999999</v>
      </c>
      <c r="T1300">
        <v>229.70419999999999</v>
      </c>
      <c r="U1300">
        <v>-1.194706</v>
      </c>
      <c r="V1300">
        <v>298.61489999999998</v>
      </c>
      <c r="W1300">
        <v>1797.2660000000001</v>
      </c>
      <c r="X1300">
        <v>35.008609999999997</v>
      </c>
      <c r="Y1300">
        <v>210.1258</v>
      </c>
      <c r="Z1300">
        <v>30.131689999999999</v>
      </c>
      <c r="AA1300">
        <v>7.345955</v>
      </c>
      <c r="AB1300">
        <v>101.98869999999999</v>
      </c>
      <c r="AC1300">
        <v>109.3347</v>
      </c>
      <c r="AD1300">
        <v>103.1544</v>
      </c>
      <c r="AE1300">
        <v>104.9418</v>
      </c>
      <c r="AF1300" s="1">
        <f t="shared" si="41"/>
        <v>1.7874000000000052</v>
      </c>
      <c r="AG1300">
        <v>162.3545</v>
      </c>
      <c r="AL1300">
        <v>445.08409999999998</v>
      </c>
      <c r="AM1300">
        <v>584.39300000000003</v>
      </c>
      <c r="AN1300">
        <v>560.65880000000004</v>
      </c>
      <c r="AO1300">
        <v>37.928339999999999</v>
      </c>
      <c r="AQ1300">
        <v>87.014020000000002</v>
      </c>
      <c r="AR1300">
        <v>54.281350000000003</v>
      </c>
      <c r="AS1300">
        <v>117.9988</v>
      </c>
      <c r="AT1300">
        <v>123.9284</v>
      </c>
      <c r="AU1300">
        <v>1863.5809999999999</v>
      </c>
      <c r="AV1300">
        <v>2.7391619999999999</v>
      </c>
      <c r="AW1300">
        <v>0.2244274</v>
      </c>
    </row>
    <row r="1301" spans="3:49" x14ac:dyDescent="0.25">
      <c r="C1301">
        <v>129.40002999999999</v>
      </c>
      <c r="E1301">
        <v>175.29400000000001</v>
      </c>
      <c r="F1301">
        <v>350.00069999999999</v>
      </c>
      <c r="G1301">
        <v>71.028779999999998</v>
      </c>
      <c r="H1301">
        <v>8286.9619999999995</v>
      </c>
      <c r="I1301">
        <v>228.9401</v>
      </c>
      <c r="J1301">
        <v>98.325000000000003</v>
      </c>
      <c r="K1301" s="9">
        <v>1.354551E-2</v>
      </c>
      <c r="L1301">
        <v>98.497389999999996</v>
      </c>
      <c r="M1301">
        <v>215.72059999999999</v>
      </c>
      <c r="N1301">
        <v>182.60589999999999</v>
      </c>
      <c r="O1301" s="1">
        <f t="shared" si="40"/>
        <v>33.114699999999999</v>
      </c>
      <c r="P1301">
        <v>226.72540000000001</v>
      </c>
      <c r="Q1301">
        <v>27.97559</v>
      </c>
      <c r="R1301">
        <v>282.53879999999998</v>
      </c>
      <c r="S1301">
        <v>268.25529999999998</v>
      </c>
      <c r="T1301">
        <v>230.0805</v>
      </c>
      <c r="U1301">
        <v>-1.1844539999999999</v>
      </c>
      <c r="V1301">
        <v>298.7638</v>
      </c>
      <c r="W1301">
        <v>1800.7809999999999</v>
      </c>
      <c r="X1301">
        <v>35.038589999999999</v>
      </c>
      <c r="Y1301">
        <v>210.1395</v>
      </c>
      <c r="Z1301">
        <v>30.180070000000001</v>
      </c>
      <c r="AA1301">
        <v>7.2839970000000003</v>
      </c>
      <c r="AB1301">
        <v>102.09739999999999</v>
      </c>
      <c r="AC1301">
        <v>109.3814</v>
      </c>
      <c r="AD1301">
        <v>103.22929999999999</v>
      </c>
      <c r="AE1301">
        <v>105.0042</v>
      </c>
      <c r="AF1301" s="1">
        <f t="shared" si="41"/>
        <v>1.7749000000000024</v>
      </c>
      <c r="AG1301">
        <v>162.18549999999999</v>
      </c>
      <c r="AL1301">
        <v>445.00740000000002</v>
      </c>
      <c r="AM1301">
        <v>584.33309999999994</v>
      </c>
      <c r="AN1301">
        <v>561.44169999999997</v>
      </c>
      <c r="AO1301">
        <v>37.883029999999998</v>
      </c>
      <c r="AQ1301">
        <v>87.025599999999997</v>
      </c>
      <c r="AR1301">
        <v>54.295569999999998</v>
      </c>
      <c r="AS1301">
        <v>117.9841</v>
      </c>
      <c r="AT1301">
        <v>124.0348</v>
      </c>
      <c r="AU1301">
        <v>1866.508</v>
      </c>
      <c r="AV1301">
        <v>2.7286950000000001</v>
      </c>
      <c r="AW1301">
        <v>0.22442719999999999</v>
      </c>
    </row>
    <row r="1302" spans="3:49" x14ac:dyDescent="0.25">
      <c r="C1302">
        <v>129.50002000000001</v>
      </c>
      <c r="E1302">
        <v>171.16720000000001</v>
      </c>
      <c r="F1302">
        <v>350.00049999999999</v>
      </c>
      <c r="G1302">
        <v>70.937979999999996</v>
      </c>
      <c r="H1302">
        <v>8347.4979999999996</v>
      </c>
      <c r="I1302">
        <v>227.9923</v>
      </c>
      <c r="J1302">
        <v>98.331180000000003</v>
      </c>
      <c r="K1302" s="9">
        <v>-2.8766159999999999E-2</v>
      </c>
      <c r="L1302">
        <v>98.497119999999995</v>
      </c>
      <c r="M1302">
        <v>216.40119999999999</v>
      </c>
      <c r="N1302">
        <v>183.2236</v>
      </c>
      <c r="O1302" s="1">
        <f t="shared" si="40"/>
        <v>33.177599999999984</v>
      </c>
      <c r="P1302">
        <v>226.26840000000001</v>
      </c>
      <c r="Q1302">
        <v>27.911359999999998</v>
      </c>
      <c r="R1302">
        <v>281.76639999999998</v>
      </c>
      <c r="S1302">
        <v>267.5711</v>
      </c>
      <c r="T1302">
        <v>229.29169999999999</v>
      </c>
      <c r="U1302">
        <v>-1.2330449999999999</v>
      </c>
      <c r="V1302">
        <v>298.77190000000002</v>
      </c>
      <c r="W1302">
        <v>1798.4380000000001</v>
      </c>
      <c r="X1302">
        <v>34.995249999999999</v>
      </c>
      <c r="Y1302">
        <v>210.1173</v>
      </c>
      <c r="Z1302">
        <v>30.093039999999998</v>
      </c>
      <c r="AA1302">
        <v>7.3174970000000004</v>
      </c>
      <c r="AB1302">
        <v>101.9532</v>
      </c>
      <c r="AC1302">
        <v>109.27070000000001</v>
      </c>
      <c r="AD1302">
        <v>103.15779999999999</v>
      </c>
      <c r="AE1302">
        <v>104.9071</v>
      </c>
      <c r="AF1302" s="1">
        <f t="shared" si="41"/>
        <v>1.7493000000000052</v>
      </c>
      <c r="AG1302">
        <v>162.50819999999999</v>
      </c>
      <c r="AL1302">
        <v>445.46809999999999</v>
      </c>
      <c r="AM1302">
        <v>584.53359999999998</v>
      </c>
      <c r="AN1302">
        <v>561.51769999999999</v>
      </c>
      <c r="AO1302">
        <v>37.893459999999997</v>
      </c>
      <c r="AQ1302">
        <v>86.927189999999996</v>
      </c>
      <c r="AR1302">
        <v>54.161320000000003</v>
      </c>
      <c r="AS1302">
        <v>118.0021</v>
      </c>
      <c r="AT1302">
        <v>123.8874</v>
      </c>
      <c r="AU1302">
        <v>1866.4680000000001</v>
      </c>
      <c r="AV1302">
        <v>2.7629329999999999</v>
      </c>
      <c r="AW1302">
        <v>0.2244274</v>
      </c>
    </row>
    <row r="1303" spans="3:49" x14ac:dyDescent="0.25">
      <c r="C1303">
        <v>129.60002</v>
      </c>
      <c r="E1303">
        <v>175.70429999999999</v>
      </c>
      <c r="F1303">
        <v>350.86259999999999</v>
      </c>
      <c r="G1303">
        <v>71.024829999999994</v>
      </c>
      <c r="H1303">
        <v>8333.6910000000007</v>
      </c>
      <c r="I1303">
        <v>228.42920000000001</v>
      </c>
      <c r="J1303">
        <v>98.340010000000007</v>
      </c>
      <c r="K1303" s="9">
        <v>2.468801E-2</v>
      </c>
      <c r="L1303">
        <v>98.587919999999997</v>
      </c>
      <c r="M1303">
        <v>216.7688</v>
      </c>
      <c r="N1303">
        <v>183.6969</v>
      </c>
      <c r="O1303" s="1">
        <f t="shared" si="40"/>
        <v>33.071899999999999</v>
      </c>
      <c r="P1303">
        <v>226.48419999999999</v>
      </c>
      <c r="Q1303">
        <v>27.91084</v>
      </c>
      <c r="R1303">
        <v>281.9787</v>
      </c>
      <c r="S1303">
        <v>267.47789999999998</v>
      </c>
      <c r="T1303">
        <v>229.61320000000001</v>
      </c>
      <c r="U1303">
        <v>-1.215468</v>
      </c>
      <c r="V1303">
        <v>298.58679999999998</v>
      </c>
      <c r="W1303">
        <v>1800</v>
      </c>
      <c r="X1303">
        <v>35.012799999999999</v>
      </c>
      <c r="Y1303">
        <v>209.88910000000001</v>
      </c>
      <c r="Z1303">
        <v>30.083320000000001</v>
      </c>
      <c r="AA1303">
        <v>7.3327790000000004</v>
      </c>
      <c r="AB1303">
        <v>102.10469999999999</v>
      </c>
      <c r="AC1303">
        <v>109.4375</v>
      </c>
      <c r="AD1303">
        <v>103.24939999999999</v>
      </c>
      <c r="AE1303">
        <v>105.02849999999999</v>
      </c>
      <c r="AF1303" s="1">
        <f t="shared" si="41"/>
        <v>1.7790999999999997</v>
      </c>
      <c r="AG1303">
        <v>162.3723</v>
      </c>
      <c r="AL1303">
        <v>445.22660000000002</v>
      </c>
      <c r="AM1303">
        <v>584.46839999999997</v>
      </c>
      <c r="AN1303">
        <v>561.11159999999995</v>
      </c>
      <c r="AO1303">
        <v>37.962269999999997</v>
      </c>
      <c r="AQ1303">
        <v>86.991540000000001</v>
      </c>
      <c r="AR1303">
        <v>54.30724</v>
      </c>
      <c r="AS1303">
        <v>117.9903</v>
      </c>
      <c r="AT1303">
        <v>123.8454</v>
      </c>
      <c r="AU1303">
        <v>1863.5809999999999</v>
      </c>
      <c r="AV1303">
        <v>2.7478570000000002</v>
      </c>
      <c r="AW1303">
        <v>0.2242422</v>
      </c>
    </row>
    <row r="1304" spans="3:49" x14ac:dyDescent="0.25">
      <c r="C1304">
        <v>129.70000999999999</v>
      </c>
      <c r="E1304">
        <v>175.36930000000001</v>
      </c>
      <c r="F1304">
        <v>350.49619999999999</v>
      </c>
      <c r="G1304">
        <v>70.994450000000001</v>
      </c>
      <c r="H1304">
        <v>8339.0120000000006</v>
      </c>
      <c r="I1304">
        <v>228.81059999999999</v>
      </c>
      <c r="J1304">
        <v>98.353129999999993</v>
      </c>
      <c r="K1304" s="9">
        <v>9.4431849999999998E-3</v>
      </c>
      <c r="L1304">
        <v>98.497200000000007</v>
      </c>
      <c r="M1304">
        <v>213.78489999999999</v>
      </c>
      <c r="N1304">
        <v>181.6251</v>
      </c>
      <c r="O1304" s="1">
        <f t="shared" si="40"/>
        <v>32.15979999999999</v>
      </c>
      <c r="P1304">
        <v>226.93109999999999</v>
      </c>
      <c r="Q1304">
        <v>28.012029999999999</v>
      </c>
      <c r="R1304">
        <v>282.51929999999999</v>
      </c>
      <c r="S1304">
        <v>268.12650000000002</v>
      </c>
      <c r="T1304">
        <v>230.05240000000001</v>
      </c>
      <c r="U1304">
        <v>-1.2321059999999999</v>
      </c>
      <c r="V1304">
        <v>299.00599999999997</v>
      </c>
      <c r="W1304">
        <v>1798.047</v>
      </c>
      <c r="X1304">
        <v>34.98789</v>
      </c>
      <c r="Y1304">
        <v>209.8759</v>
      </c>
      <c r="Z1304">
        <v>30.11637</v>
      </c>
      <c r="AA1304">
        <v>7.3014910000000004</v>
      </c>
      <c r="AB1304">
        <v>101.9739</v>
      </c>
      <c r="AC1304">
        <v>109.2754</v>
      </c>
      <c r="AD1304">
        <v>103.14100000000001</v>
      </c>
      <c r="AE1304">
        <v>104.9093</v>
      </c>
      <c r="AF1304" s="1">
        <f t="shared" si="41"/>
        <v>1.7682999999999964</v>
      </c>
      <c r="AG1304">
        <v>162.51230000000001</v>
      </c>
      <c r="AL1304">
        <v>445.12979999999999</v>
      </c>
      <c r="AM1304">
        <v>585.09910000000002</v>
      </c>
      <c r="AN1304">
        <v>561.55219999999997</v>
      </c>
      <c r="AO1304">
        <v>37.973170000000003</v>
      </c>
      <c r="AQ1304">
        <v>86.980710000000002</v>
      </c>
      <c r="AR1304">
        <v>54.270319999999998</v>
      </c>
      <c r="AS1304">
        <v>118.0005</v>
      </c>
      <c r="AT1304">
        <v>123.8946</v>
      </c>
      <c r="AU1304">
        <v>1865.0540000000001</v>
      </c>
      <c r="AV1304">
        <v>2.737676</v>
      </c>
      <c r="AW1304">
        <v>0.2246021</v>
      </c>
    </row>
    <row r="1305" spans="3:49" x14ac:dyDescent="0.25">
      <c r="C1305">
        <v>129.80000999999999</v>
      </c>
      <c r="E1305">
        <v>174.8228</v>
      </c>
      <c r="F1305">
        <v>349.10890000000001</v>
      </c>
      <c r="G1305">
        <v>70.997990000000001</v>
      </c>
      <c r="H1305">
        <v>8358.4779999999992</v>
      </c>
      <c r="I1305">
        <v>228.92590000000001</v>
      </c>
      <c r="J1305">
        <v>98.354979999999998</v>
      </c>
      <c r="K1305">
        <v>-1.53394E-2</v>
      </c>
      <c r="L1305">
        <v>98.610489999999999</v>
      </c>
      <c r="M1305">
        <v>213.50790000000001</v>
      </c>
      <c r="N1305">
        <v>182.4486</v>
      </c>
      <c r="O1305" s="1">
        <f t="shared" si="40"/>
        <v>31.059300000000007</v>
      </c>
      <c r="P1305">
        <v>226.9605</v>
      </c>
      <c r="Q1305">
        <v>28.064340000000001</v>
      </c>
      <c r="R1305">
        <v>282.6361</v>
      </c>
      <c r="S1305">
        <v>268.60649999999998</v>
      </c>
      <c r="T1305">
        <v>230.17949999999999</v>
      </c>
      <c r="U1305">
        <v>-1.218712</v>
      </c>
      <c r="V1305">
        <v>299.274</v>
      </c>
      <c r="W1305">
        <v>1801.172</v>
      </c>
      <c r="X1305">
        <v>34.971690000000002</v>
      </c>
      <c r="Y1305">
        <v>210.1326</v>
      </c>
      <c r="Z1305">
        <v>30.171130000000002</v>
      </c>
      <c r="AA1305">
        <v>7.3854059999999997</v>
      </c>
      <c r="AB1305">
        <v>102.1268</v>
      </c>
      <c r="AC1305">
        <v>109.51220000000001</v>
      </c>
      <c r="AD1305">
        <v>103.2786</v>
      </c>
      <c r="AE1305">
        <v>105.0795</v>
      </c>
      <c r="AF1305" s="1">
        <f t="shared" si="41"/>
        <v>1.8008999999999986</v>
      </c>
      <c r="AG1305">
        <v>162.86930000000001</v>
      </c>
      <c r="AL1305">
        <v>445.39280000000002</v>
      </c>
      <c r="AM1305">
        <v>584.56380000000001</v>
      </c>
      <c r="AN1305">
        <v>561.4529</v>
      </c>
      <c r="AO1305">
        <v>38.054789999999997</v>
      </c>
      <c r="AQ1305">
        <v>86.972149999999999</v>
      </c>
      <c r="AR1305">
        <v>54.171579999999999</v>
      </c>
      <c r="AS1305">
        <v>117.9969</v>
      </c>
      <c r="AT1305">
        <v>124.00190000000001</v>
      </c>
      <c r="AU1305">
        <v>1863.9480000000001</v>
      </c>
      <c r="AV1305">
        <v>2.737225</v>
      </c>
      <c r="AW1305">
        <v>0.2244323</v>
      </c>
    </row>
    <row r="1306" spans="3:49" x14ac:dyDescent="0.25">
      <c r="C1306">
        <v>129.90001000000001</v>
      </c>
      <c r="E1306">
        <v>173.66669999999999</v>
      </c>
      <c r="F1306">
        <v>350.33190000000002</v>
      </c>
      <c r="G1306">
        <v>70.965320000000006</v>
      </c>
      <c r="H1306">
        <v>8340.0300000000007</v>
      </c>
      <c r="I1306">
        <v>228.99289999999999</v>
      </c>
      <c r="J1306">
        <v>98.354759999999999</v>
      </c>
      <c r="K1306" s="9">
        <v>7.0556270000000001E-3</v>
      </c>
      <c r="L1306">
        <v>98.496849999999995</v>
      </c>
      <c r="M1306">
        <v>215.45699999999999</v>
      </c>
      <c r="N1306">
        <v>183.2424</v>
      </c>
      <c r="O1306" s="1">
        <f t="shared" si="40"/>
        <v>32.21459999999999</v>
      </c>
      <c r="P1306">
        <v>226.93950000000001</v>
      </c>
      <c r="Q1306">
        <v>28.110220000000002</v>
      </c>
      <c r="R1306">
        <v>282.92149999999998</v>
      </c>
      <c r="S1306">
        <v>268.78980000000001</v>
      </c>
      <c r="T1306">
        <v>230.2587</v>
      </c>
      <c r="U1306">
        <v>-1.2528950000000001</v>
      </c>
      <c r="V1306">
        <v>298.61099999999999</v>
      </c>
      <c r="W1306">
        <v>1801.953</v>
      </c>
      <c r="X1306">
        <v>35.035310000000003</v>
      </c>
      <c r="Y1306">
        <v>210.07429999999999</v>
      </c>
      <c r="Z1306">
        <v>30.156860000000002</v>
      </c>
      <c r="AA1306">
        <v>7.2920379999999998</v>
      </c>
      <c r="AB1306">
        <v>101.98739999999999</v>
      </c>
      <c r="AC1306">
        <v>109.2795</v>
      </c>
      <c r="AD1306">
        <v>103.1718</v>
      </c>
      <c r="AE1306">
        <v>104.9421</v>
      </c>
      <c r="AF1306" s="1">
        <f t="shared" si="41"/>
        <v>1.7702999999999918</v>
      </c>
      <c r="AG1306">
        <v>163.00880000000001</v>
      </c>
      <c r="AL1306">
        <v>445.50380000000001</v>
      </c>
      <c r="AM1306">
        <v>584.60730000000001</v>
      </c>
      <c r="AN1306">
        <v>561.54399999999998</v>
      </c>
      <c r="AO1306">
        <v>37.991869999999999</v>
      </c>
      <c r="AQ1306">
        <v>86.954890000000006</v>
      </c>
      <c r="AR1306">
        <v>53.871560000000002</v>
      </c>
      <c r="AS1306">
        <v>117.9682</v>
      </c>
      <c r="AT1306">
        <v>123.9654</v>
      </c>
      <c r="AU1306">
        <v>1866.4690000000001</v>
      </c>
      <c r="AV1306">
        <v>2.7521819999999999</v>
      </c>
      <c r="AW1306">
        <v>0.22442719999999999</v>
      </c>
    </row>
    <row r="1307" spans="3:49" x14ac:dyDescent="0.25">
      <c r="C1307">
        <v>130.00001</v>
      </c>
      <c r="E1307">
        <v>169.92609999999999</v>
      </c>
      <c r="F1307">
        <v>349.56950000000001</v>
      </c>
      <c r="G1307">
        <v>71.004750000000001</v>
      </c>
      <c r="H1307">
        <v>8362.4930000000004</v>
      </c>
      <c r="I1307">
        <v>229.05189999999999</v>
      </c>
      <c r="J1307">
        <v>98.364810000000006</v>
      </c>
      <c r="K1307" s="9">
        <v>-3.1824659999999998E-2</v>
      </c>
      <c r="L1307">
        <v>98.52946</v>
      </c>
      <c r="M1307">
        <v>215.7209</v>
      </c>
      <c r="N1307">
        <v>182.88570000000001</v>
      </c>
      <c r="O1307" s="1">
        <f t="shared" si="40"/>
        <v>32.835199999999986</v>
      </c>
      <c r="P1307">
        <v>226.95410000000001</v>
      </c>
      <c r="Q1307">
        <v>28.03716</v>
      </c>
      <c r="R1307">
        <v>282.83030000000002</v>
      </c>
      <c r="S1307">
        <v>268.7389</v>
      </c>
      <c r="T1307">
        <v>230.16829999999999</v>
      </c>
      <c r="U1307">
        <v>-1.154428</v>
      </c>
      <c r="V1307">
        <v>298.59699999999998</v>
      </c>
      <c r="W1307">
        <v>1796.0940000000001</v>
      </c>
      <c r="X1307">
        <v>35.004089999999998</v>
      </c>
      <c r="Y1307">
        <v>210.08150000000001</v>
      </c>
      <c r="Z1307">
        <v>30.18666</v>
      </c>
      <c r="AA1307">
        <v>7.3181609999999999</v>
      </c>
      <c r="AB1307">
        <v>102.0733</v>
      </c>
      <c r="AC1307">
        <v>109.3914</v>
      </c>
      <c r="AD1307">
        <v>103.2492</v>
      </c>
      <c r="AE1307">
        <v>105.0326</v>
      </c>
      <c r="AF1307" s="1">
        <f t="shared" si="41"/>
        <v>1.7834000000000003</v>
      </c>
      <c r="AG1307">
        <v>163.0274</v>
      </c>
      <c r="AL1307">
        <v>445.51690000000002</v>
      </c>
      <c r="AM1307">
        <v>584.25879999999995</v>
      </c>
      <c r="AN1307">
        <v>561.09929999999997</v>
      </c>
      <c r="AO1307">
        <v>37.979129999999998</v>
      </c>
      <c r="AQ1307">
        <v>87.017099999999999</v>
      </c>
      <c r="AR1307">
        <v>54.155850000000001</v>
      </c>
      <c r="AS1307">
        <v>118.02930000000001</v>
      </c>
      <c r="AT1307">
        <v>123.9093</v>
      </c>
      <c r="AU1307">
        <v>1864.59</v>
      </c>
      <c r="AV1307">
        <v>2.7655609999999999</v>
      </c>
      <c r="AW1307">
        <v>0.22442719999999999</v>
      </c>
    </row>
    <row r="1308" spans="3:49" x14ac:dyDescent="0.25">
      <c r="C1308">
        <v>130.1</v>
      </c>
      <c r="E1308">
        <v>170.6876</v>
      </c>
      <c r="F1308">
        <v>349.48329999999999</v>
      </c>
      <c r="G1308">
        <v>70.993480000000005</v>
      </c>
      <c r="H1308">
        <v>8310.0020000000004</v>
      </c>
      <c r="I1308">
        <v>228.4349</v>
      </c>
      <c r="J1308">
        <v>98.362819999999999</v>
      </c>
      <c r="K1308" s="9">
        <v>-3.6487120000000001E-3</v>
      </c>
      <c r="L1308">
        <v>98.597149999999999</v>
      </c>
      <c r="M1308">
        <v>214.1378</v>
      </c>
      <c r="N1308">
        <v>182.0658</v>
      </c>
      <c r="O1308" s="1">
        <f t="shared" si="40"/>
        <v>32.072000000000003</v>
      </c>
      <c r="P1308">
        <v>226.77719999999999</v>
      </c>
      <c r="Q1308">
        <v>27.878060000000001</v>
      </c>
      <c r="R1308">
        <v>281.71640000000002</v>
      </c>
      <c r="S1308">
        <v>267.20209999999997</v>
      </c>
      <c r="T1308">
        <v>229.7251</v>
      </c>
      <c r="U1308">
        <v>-1.2188429999999999</v>
      </c>
      <c r="V1308">
        <v>298.60910000000001</v>
      </c>
      <c r="W1308">
        <v>1791.797</v>
      </c>
      <c r="X1308">
        <v>34.993360000000003</v>
      </c>
      <c r="Y1308">
        <v>209.81399999999999</v>
      </c>
      <c r="Z1308">
        <v>30.026579999999999</v>
      </c>
      <c r="AA1308">
        <v>7.299423</v>
      </c>
      <c r="AB1308">
        <v>101.99550000000001</v>
      </c>
      <c r="AC1308">
        <v>109.2949</v>
      </c>
      <c r="AD1308">
        <v>103.1705</v>
      </c>
      <c r="AE1308">
        <v>104.93810000000001</v>
      </c>
      <c r="AF1308" s="1">
        <f t="shared" si="41"/>
        <v>1.7676000000000016</v>
      </c>
      <c r="AG1308">
        <v>162.80250000000001</v>
      </c>
      <c r="AL1308">
        <v>445.04700000000003</v>
      </c>
      <c r="AM1308">
        <v>584.15200000000004</v>
      </c>
      <c r="AN1308">
        <v>560.01009999999997</v>
      </c>
      <c r="AO1308">
        <v>38.004869999999997</v>
      </c>
      <c r="AQ1308">
        <v>86.983379999999997</v>
      </c>
      <c r="AR1308">
        <v>54.05583</v>
      </c>
      <c r="AS1308">
        <v>117.9937</v>
      </c>
      <c r="AT1308">
        <v>123.9063</v>
      </c>
      <c r="AU1308">
        <v>1863.2149999999999</v>
      </c>
      <c r="AV1308">
        <v>2.7395079999999998</v>
      </c>
      <c r="AW1308">
        <v>0.22442590000000001</v>
      </c>
    </row>
    <row r="1309" spans="3:49" x14ac:dyDescent="0.25">
      <c r="C1309">
        <v>130.20001999999999</v>
      </c>
      <c r="E1309">
        <v>176.31219999999999</v>
      </c>
      <c r="F1309">
        <v>349.13850000000002</v>
      </c>
      <c r="G1309">
        <v>71.044629999999998</v>
      </c>
      <c r="H1309">
        <v>8332.5789999999997</v>
      </c>
      <c r="I1309">
        <v>228.91650000000001</v>
      </c>
      <c r="J1309">
        <v>98.37</v>
      </c>
      <c r="K1309" s="9">
        <v>4.5494519999999998E-3</v>
      </c>
      <c r="L1309">
        <v>98.616460000000004</v>
      </c>
      <c r="M1309">
        <v>214.33189999999999</v>
      </c>
      <c r="N1309">
        <v>182.02160000000001</v>
      </c>
      <c r="O1309" s="1">
        <f t="shared" si="40"/>
        <v>32.310299999999984</v>
      </c>
      <c r="P1309">
        <v>226.83250000000001</v>
      </c>
      <c r="Q1309">
        <v>28.014240000000001</v>
      </c>
      <c r="R1309">
        <v>282.5804</v>
      </c>
      <c r="S1309">
        <v>268.50790000000001</v>
      </c>
      <c r="T1309">
        <v>230.07859999999999</v>
      </c>
      <c r="U1309">
        <v>-1.141669</v>
      </c>
      <c r="V1309">
        <v>298.38990000000001</v>
      </c>
      <c r="W1309">
        <v>1800.7809999999999</v>
      </c>
      <c r="X1309">
        <v>34.991410000000002</v>
      </c>
      <c r="Y1309">
        <v>209.77449999999999</v>
      </c>
      <c r="Z1309">
        <v>30.110029999999998</v>
      </c>
      <c r="AA1309">
        <v>7.3367389999999997</v>
      </c>
      <c r="AB1309">
        <v>102.05629999999999</v>
      </c>
      <c r="AC1309">
        <v>109.393</v>
      </c>
      <c r="AD1309">
        <v>103.18429999999999</v>
      </c>
      <c r="AE1309">
        <v>104.98</v>
      </c>
      <c r="AF1309" s="1">
        <f t="shared" si="41"/>
        <v>1.7957000000000107</v>
      </c>
      <c r="AG1309">
        <v>162.99969999999999</v>
      </c>
      <c r="AL1309">
        <v>445.22590000000002</v>
      </c>
      <c r="AM1309">
        <v>584.39449999999999</v>
      </c>
      <c r="AN1309">
        <v>560.23540000000003</v>
      </c>
      <c r="AO1309">
        <v>37.981310000000001</v>
      </c>
      <c r="AQ1309">
        <v>87.052769999999995</v>
      </c>
      <c r="AR1309">
        <v>54.121279999999999</v>
      </c>
      <c r="AS1309">
        <v>117.9757</v>
      </c>
      <c r="AT1309">
        <v>123.9811</v>
      </c>
      <c r="AU1309">
        <v>1866.51</v>
      </c>
      <c r="AV1309">
        <v>2.7490169999999998</v>
      </c>
      <c r="AW1309">
        <v>0.22442719999999999</v>
      </c>
    </row>
    <row r="1310" spans="3:49" x14ac:dyDescent="0.25">
      <c r="C1310">
        <v>130.30001999999999</v>
      </c>
      <c r="E1310">
        <v>171.81360000000001</v>
      </c>
      <c r="F1310">
        <v>350.86259999999999</v>
      </c>
      <c r="G1310">
        <v>70.942440000000005</v>
      </c>
      <c r="H1310">
        <v>8347.5020000000004</v>
      </c>
      <c r="I1310">
        <v>229.0163</v>
      </c>
      <c r="J1310">
        <v>98.370009999999994</v>
      </c>
      <c r="K1310" s="9">
        <v>-4.6620429999999997E-2</v>
      </c>
      <c r="L1310">
        <v>98.737790000000004</v>
      </c>
      <c r="M1310">
        <v>218.02420000000001</v>
      </c>
      <c r="N1310">
        <v>183.6523</v>
      </c>
      <c r="O1310" s="1">
        <f t="shared" si="40"/>
        <v>34.371900000000011</v>
      </c>
      <c r="P1310">
        <v>226.9769</v>
      </c>
      <c r="Q1310">
        <v>28.06654</v>
      </c>
      <c r="R1310">
        <v>282.73349999999999</v>
      </c>
      <c r="S1310">
        <v>268.69420000000002</v>
      </c>
      <c r="T1310">
        <v>230.1173</v>
      </c>
      <c r="U1310">
        <v>-1.061917</v>
      </c>
      <c r="V1310">
        <v>298.61090000000002</v>
      </c>
      <c r="W1310">
        <v>1801.5630000000001</v>
      </c>
      <c r="X1310">
        <v>34.993839999999999</v>
      </c>
      <c r="Y1310">
        <v>209.89609999999999</v>
      </c>
      <c r="Z1310">
        <v>29.939450000000001</v>
      </c>
      <c r="AA1310">
        <v>7.174423</v>
      </c>
      <c r="AB1310">
        <v>102.2311</v>
      </c>
      <c r="AC1310">
        <v>109.4055</v>
      </c>
      <c r="AD1310">
        <v>103.36709999999999</v>
      </c>
      <c r="AE1310">
        <v>105.1439</v>
      </c>
      <c r="AF1310" s="1">
        <f t="shared" si="41"/>
        <v>1.7768000000000086</v>
      </c>
      <c r="AG1310">
        <v>162.91550000000001</v>
      </c>
      <c r="AL1310">
        <v>445.0265</v>
      </c>
      <c r="AM1310">
        <v>583.9239</v>
      </c>
      <c r="AN1310">
        <v>560.06590000000006</v>
      </c>
      <c r="AO1310">
        <v>37.986319999999999</v>
      </c>
      <c r="AQ1310">
        <v>86.963239999999999</v>
      </c>
      <c r="AR1310">
        <v>54.03613</v>
      </c>
      <c r="AS1310">
        <v>118.00449999999999</v>
      </c>
      <c r="AT1310">
        <v>123.85380000000001</v>
      </c>
      <c r="AU1310">
        <v>1866.288</v>
      </c>
      <c r="AV1310">
        <v>2.749622</v>
      </c>
      <c r="AW1310">
        <v>0.2245135</v>
      </c>
    </row>
    <row r="1311" spans="3:49" x14ac:dyDescent="0.25">
      <c r="C1311">
        <v>130.40002000000001</v>
      </c>
      <c r="E1311">
        <v>172.7132</v>
      </c>
      <c r="F1311">
        <v>351.36369999999999</v>
      </c>
      <c r="G1311">
        <v>71.078029999999998</v>
      </c>
      <c r="H1311">
        <v>8354.9979999999996</v>
      </c>
      <c r="I1311">
        <v>229.32759999999999</v>
      </c>
      <c r="J1311">
        <v>98.370490000000004</v>
      </c>
      <c r="K1311" s="9">
        <v>-4.0584009999999997E-2</v>
      </c>
      <c r="L1311">
        <v>98.722459999999998</v>
      </c>
      <c r="M1311">
        <v>215.2782</v>
      </c>
      <c r="N1311">
        <v>183.07679999999999</v>
      </c>
      <c r="O1311" s="1">
        <f t="shared" si="40"/>
        <v>32.201400000000007</v>
      </c>
      <c r="P1311">
        <v>227.10759999999999</v>
      </c>
      <c r="Q1311">
        <v>28.086379999999998</v>
      </c>
      <c r="R1311">
        <v>283.14859999999999</v>
      </c>
      <c r="S1311">
        <v>268.92360000000002</v>
      </c>
      <c r="T1311">
        <v>230.38339999999999</v>
      </c>
      <c r="U1311">
        <v>-1.082163</v>
      </c>
      <c r="V1311">
        <v>298.6114</v>
      </c>
      <c r="W1311">
        <v>1804.297</v>
      </c>
      <c r="X1311">
        <v>34.988979999999998</v>
      </c>
      <c r="Y1311">
        <v>209.7826</v>
      </c>
      <c r="Z1311">
        <v>29.89995</v>
      </c>
      <c r="AA1311">
        <v>7.3333510000000004</v>
      </c>
      <c r="AB1311">
        <v>102.0369</v>
      </c>
      <c r="AC1311">
        <v>109.3703</v>
      </c>
      <c r="AD1311">
        <v>103.21729999999999</v>
      </c>
      <c r="AE1311">
        <v>104.97709999999999</v>
      </c>
      <c r="AF1311" s="1">
        <f t="shared" si="41"/>
        <v>1.7597999999999985</v>
      </c>
      <c r="AG1311">
        <v>162.88140000000001</v>
      </c>
      <c r="AL1311">
        <v>445.04939999999999</v>
      </c>
      <c r="AM1311">
        <v>584.21090000000004</v>
      </c>
      <c r="AN1311">
        <v>560.82709999999997</v>
      </c>
      <c r="AO1311">
        <v>38.006590000000003</v>
      </c>
      <c r="AQ1311">
        <v>87.048739999999995</v>
      </c>
      <c r="AR1311">
        <v>54.157209999999999</v>
      </c>
      <c r="AS1311">
        <v>118.0198</v>
      </c>
      <c r="AT1311">
        <v>123.8793</v>
      </c>
      <c r="AU1311">
        <v>1866.489</v>
      </c>
      <c r="AV1311">
        <v>2.7573059999999998</v>
      </c>
      <c r="AW1311">
        <v>0.22438839999999999</v>
      </c>
    </row>
    <row r="1312" spans="3:49" x14ac:dyDescent="0.25">
      <c r="C1312">
        <v>130.50001</v>
      </c>
      <c r="E1312">
        <v>174.5359</v>
      </c>
      <c r="F1312">
        <v>351.20819999999998</v>
      </c>
      <c r="G1312">
        <v>71.028000000000006</v>
      </c>
      <c r="H1312">
        <v>8347.4979999999996</v>
      </c>
      <c r="I1312">
        <v>228.90969999999999</v>
      </c>
      <c r="J1312">
        <v>98.385009999999994</v>
      </c>
      <c r="K1312" s="9">
        <v>-2.062781E-2</v>
      </c>
      <c r="L1312">
        <v>98.604290000000006</v>
      </c>
      <c r="M1312">
        <v>215.4374</v>
      </c>
      <c r="N1312">
        <v>183.99629999999999</v>
      </c>
      <c r="O1312" s="1">
        <f t="shared" si="40"/>
        <v>31.441100000000006</v>
      </c>
      <c r="P1312">
        <v>226.79580000000001</v>
      </c>
      <c r="Q1312">
        <v>27.978459999999998</v>
      </c>
      <c r="R1312">
        <v>282.5523</v>
      </c>
      <c r="S1312">
        <v>268.06380000000001</v>
      </c>
      <c r="T1312">
        <v>229.95609999999999</v>
      </c>
      <c r="U1312">
        <v>-1.0327550000000001</v>
      </c>
      <c r="V1312">
        <v>299.19490000000002</v>
      </c>
      <c r="W1312">
        <v>1801.172</v>
      </c>
      <c r="X1312">
        <v>34.999310000000001</v>
      </c>
      <c r="Y1312">
        <v>209.83029999999999</v>
      </c>
      <c r="Z1312">
        <v>29.934480000000001</v>
      </c>
      <c r="AA1312">
        <v>7.3464970000000003</v>
      </c>
      <c r="AB1312">
        <v>101.86190000000001</v>
      </c>
      <c r="AC1312">
        <v>109.2084</v>
      </c>
      <c r="AD1312">
        <v>103.0655</v>
      </c>
      <c r="AE1312">
        <v>105.0487</v>
      </c>
      <c r="AF1312" s="1">
        <f t="shared" si="41"/>
        <v>1.9831999999999965</v>
      </c>
      <c r="AG1312">
        <v>162.9888</v>
      </c>
      <c r="AL1312">
        <v>444.7944</v>
      </c>
      <c r="AM1312">
        <v>583.74659999999994</v>
      </c>
      <c r="AN1312">
        <v>560.08219999999994</v>
      </c>
      <c r="AO1312">
        <v>37.957149999999999</v>
      </c>
      <c r="AQ1312">
        <v>87.005870000000002</v>
      </c>
      <c r="AR1312">
        <v>54.005989999999997</v>
      </c>
      <c r="AS1312">
        <v>117.9902</v>
      </c>
      <c r="AT1312">
        <v>123.8815</v>
      </c>
      <c r="AU1312">
        <v>1863.5809999999999</v>
      </c>
      <c r="AV1312">
        <v>2.743395</v>
      </c>
      <c r="AW1312">
        <v>0.22442719999999999</v>
      </c>
    </row>
    <row r="1313" spans="3:49" x14ac:dyDescent="0.25">
      <c r="C1313">
        <v>130.60001</v>
      </c>
      <c r="E1313">
        <v>177.05260000000001</v>
      </c>
      <c r="F1313">
        <v>349.22469999999998</v>
      </c>
      <c r="G1313">
        <v>71.010069999999999</v>
      </c>
      <c r="H1313">
        <v>8340.0020000000004</v>
      </c>
      <c r="I1313">
        <v>228.94820000000001</v>
      </c>
      <c r="J1313">
        <v>98.397450000000006</v>
      </c>
      <c r="K1313" s="9">
        <v>4.7808989999999999E-3</v>
      </c>
      <c r="L1313">
        <v>98.633600000000001</v>
      </c>
      <c r="M1313">
        <v>214.93799999999999</v>
      </c>
      <c r="N1313">
        <v>182.38059999999999</v>
      </c>
      <c r="O1313" s="1">
        <f t="shared" si="40"/>
        <v>32.557400000000001</v>
      </c>
      <c r="P1313">
        <v>226.98949999999999</v>
      </c>
      <c r="Q1313">
        <v>28.00834</v>
      </c>
      <c r="R1313">
        <v>282.6891</v>
      </c>
      <c r="S1313">
        <v>268.54169999999999</v>
      </c>
      <c r="T1313">
        <v>230.07169999999999</v>
      </c>
      <c r="U1313">
        <v>-1.1147530000000001</v>
      </c>
      <c r="V1313">
        <v>298.80950000000001</v>
      </c>
      <c r="W1313">
        <v>1795.703</v>
      </c>
      <c r="X1313">
        <v>35.002200000000002</v>
      </c>
      <c r="Y1313">
        <v>209.7944</v>
      </c>
      <c r="Z1313">
        <v>29.964829999999999</v>
      </c>
      <c r="AA1313">
        <v>7.3366619999999996</v>
      </c>
      <c r="AB1313">
        <v>101.99939999999999</v>
      </c>
      <c r="AC1313">
        <v>109.3361</v>
      </c>
      <c r="AD1313">
        <v>103.1777</v>
      </c>
      <c r="AE1313">
        <v>104.94750000000001</v>
      </c>
      <c r="AF1313" s="1">
        <f t="shared" si="41"/>
        <v>1.7698000000000036</v>
      </c>
      <c r="AG1313">
        <v>163.12960000000001</v>
      </c>
      <c r="AL1313">
        <v>444.94810000000001</v>
      </c>
      <c r="AM1313">
        <v>583.95979999999997</v>
      </c>
      <c r="AN1313">
        <v>560.31960000000004</v>
      </c>
      <c r="AO1313">
        <v>38.032690000000002</v>
      </c>
      <c r="AQ1313">
        <v>86.996229999999997</v>
      </c>
      <c r="AR1313">
        <v>54.009140000000002</v>
      </c>
      <c r="AS1313">
        <v>118.0146</v>
      </c>
      <c r="AT1313">
        <v>123.8212</v>
      </c>
      <c r="AU1313">
        <v>1865.048</v>
      </c>
      <c r="AV1313">
        <v>2.7440530000000001</v>
      </c>
      <c r="AW1313">
        <v>0.22413420000000001</v>
      </c>
    </row>
    <row r="1314" spans="3:49" x14ac:dyDescent="0.25">
      <c r="C1314">
        <v>130.70000999999999</v>
      </c>
      <c r="E1314">
        <v>177.3965</v>
      </c>
      <c r="F1314">
        <v>350.17290000000003</v>
      </c>
      <c r="G1314">
        <v>70.968490000000003</v>
      </c>
      <c r="H1314">
        <v>8333.2780000000002</v>
      </c>
      <c r="I1314">
        <v>229.52459999999999</v>
      </c>
      <c r="J1314">
        <v>98.399990000000003</v>
      </c>
      <c r="K1314" s="9">
        <v>-7.5663320000000003E-3</v>
      </c>
      <c r="L1314">
        <v>98.719589999999997</v>
      </c>
      <c r="M1314">
        <v>216.70140000000001</v>
      </c>
      <c r="N1314">
        <v>183.9041</v>
      </c>
      <c r="O1314" s="1">
        <f t="shared" si="40"/>
        <v>32.797300000000007</v>
      </c>
      <c r="P1314">
        <v>227.14830000000001</v>
      </c>
      <c r="Q1314">
        <v>28.131740000000001</v>
      </c>
      <c r="R1314">
        <v>283.49529999999999</v>
      </c>
      <c r="S1314">
        <v>269.47250000000003</v>
      </c>
      <c r="T1314">
        <v>230.5813</v>
      </c>
      <c r="U1314">
        <v>-1.0686180000000001</v>
      </c>
      <c r="V1314">
        <v>298.61169999999998</v>
      </c>
      <c r="W1314">
        <v>1804.6880000000001</v>
      </c>
      <c r="X1314">
        <v>34.972380000000001</v>
      </c>
      <c r="Y1314">
        <v>209.79259999999999</v>
      </c>
      <c r="Z1314">
        <v>30.052710000000001</v>
      </c>
      <c r="AA1314">
        <v>7.2631069999999998</v>
      </c>
      <c r="AB1314">
        <v>102.0903</v>
      </c>
      <c r="AC1314">
        <v>109.35339999999999</v>
      </c>
      <c r="AD1314">
        <v>103.2088</v>
      </c>
      <c r="AE1314">
        <v>104.99420000000001</v>
      </c>
      <c r="AF1314" s="1">
        <f t="shared" si="41"/>
        <v>1.7854000000000099</v>
      </c>
      <c r="AG1314">
        <v>162.96690000000001</v>
      </c>
      <c r="AL1314">
        <v>445.24009999999998</v>
      </c>
      <c r="AM1314">
        <v>584.60519999999997</v>
      </c>
      <c r="AN1314">
        <v>560.72140000000002</v>
      </c>
      <c r="AO1314">
        <v>38.00338</v>
      </c>
      <c r="AQ1314">
        <v>86.948300000000003</v>
      </c>
      <c r="AR1314">
        <v>54.011569999999999</v>
      </c>
      <c r="AS1314">
        <v>117.9609</v>
      </c>
      <c r="AT1314">
        <v>123.8378</v>
      </c>
      <c r="AU1314">
        <v>1864.615</v>
      </c>
      <c r="AV1314">
        <v>2.7654169999999998</v>
      </c>
      <c r="AW1314">
        <v>0.22441939999999999</v>
      </c>
    </row>
    <row r="1315" spans="3:49" x14ac:dyDescent="0.25">
      <c r="C1315">
        <v>130.80000000000001</v>
      </c>
      <c r="E1315">
        <v>175.08279999999999</v>
      </c>
      <c r="F1315">
        <v>351.89710000000002</v>
      </c>
      <c r="G1315">
        <v>70.937899999999999</v>
      </c>
      <c r="H1315">
        <v>8347.5020000000004</v>
      </c>
      <c r="I1315">
        <v>229.43109999999999</v>
      </c>
      <c r="J1315">
        <v>98.400649999999999</v>
      </c>
      <c r="K1315" s="9">
        <v>-2.4531029999999999E-3</v>
      </c>
      <c r="L1315">
        <v>98.617829999999998</v>
      </c>
      <c r="M1315">
        <v>216.81540000000001</v>
      </c>
      <c r="N1315">
        <v>185.29939999999999</v>
      </c>
      <c r="O1315" s="1">
        <f t="shared" si="40"/>
        <v>31.51600000000002</v>
      </c>
      <c r="P1315">
        <v>227.2148</v>
      </c>
      <c r="Q1315">
        <v>28.179120000000001</v>
      </c>
      <c r="R1315">
        <v>283.5258</v>
      </c>
      <c r="S1315">
        <v>269.6035</v>
      </c>
      <c r="T1315">
        <v>230.5438</v>
      </c>
      <c r="U1315">
        <v>-1.0647880000000001</v>
      </c>
      <c r="V1315">
        <v>298.59410000000003</v>
      </c>
      <c r="W1315">
        <v>1801.5630000000001</v>
      </c>
      <c r="X1315">
        <v>34.980550000000001</v>
      </c>
      <c r="Y1315">
        <v>209.80109999999999</v>
      </c>
      <c r="Z1315">
        <v>29.936910000000001</v>
      </c>
      <c r="AA1315">
        <v>7.3344189999999996</v>
      </c>
      <c r="AB1315">
        <v>101.76439999999999</v>
      </c>
      <c r="AC1315">
        <v>109.0988</v>
      </c>
      <c r="AD1315">
        <v>102.9205</v>
      </c>
      <c r="AE1315">
        <v>105.0078</v>
      </c>
      <c r="AF1315" s="1">
        <f t="shared" si="41"/>
        <v>2.087299999999999</v>
      </c>
      <c r="AG1315">
        <v>163.03370000000001</v>
      </c>
      <c r="AL1315">
        <v>445.11340000000001</v>
      </c>
      <c r="AM1315">
        <v>583.79489999999998</v>
      </c>
      <c r="AN1315">
        <v>560.10050000000001</v>
      </c>
      <c r="AO1315">
        <v>38.030320000000003</v>
      </c>
      <c r="AQ1315">
        <v>87.061199999999999</v>
      </c>
      <c r="AR1315">
        <v>54.04833</v>
      </c>
      <c r="AS1315">
        <v>117.9802</v>
      </c>
      <c r="AT1315">
        <v>123.8416</v>
      </c>
      <c r="AU1315">
        <v>1866.5119999999999</v>
      </c>
      <c r="AV1315">
        <v>2.760427</v>
      </c>
      <c r="AW1315">
        <v>0.22442719999999999</v>
      </c>
    </row>
    <row r="1316" spans="3:49" x14ac:dyDescent="0.25">
      <c r="C1316">
        <v>130.9</v>
      </c>
      <c r="E1316">
        <v>171.7962</v>
      </c>
      <c r="F1316">
        <v>349.82819999999998</v>
      </c>
      <c r="G1316">
        <v>70.965320000000006</v>
      </c>
      <c r="H1316">
        <v>8362.4979999999996</v>
      </c>
      <c r="I1316">
        <v>228.75290000000001</v>
      </c>
      <c r="J1316">
        <v>98.415009999999995</v>
      </c>
      <c r="K1316" s="9">
        <v>-2.9032720000000001E-2</v>
      </c>
      <c r="L1316">
        <v>98.833560000000006</v>
      </c>
      <c r="M1316">
        <v>217.26840000000001</v>
      </c>
      <c r="N1316">
        <v>184.54689999999999</v>
      </c>
      <c r="O1316" s="1">
        <f t="shared" si="40"/>
        <v>32.72150000000002</v>
      </c>
      <c r="P1316">
        <v>226.83850000000001</v>
      </c>
      <c r="Q1316">
        <v>27.939859999999999</v>
      </c>
      <c r="R1316">
        <v>282.327</v>
      </c>
      <c r="S1316">
        <v>268.02190000000002</v>
      </c>
      <c r="T1316">
        <v>229.77010000000001</v>
      </c>
      <c r="U1316">
        <v>-1.0360229999999999</v>
      </c>
      <c r="V1316">
        <v>299.33319999999998</v>
      </c>
      <c r="W1316">
        <v>1799.6089999999999</v>
      </c>
      <c r="X1316">
        <v>35.007109999999997</v>
      </c>
      <c r="Y1316">
        <v>209.81399999999999</v>
      </c>
      <c r="Z1316">
        <v>29.88466</v>
      </c>
      <c r="AA1316">
        <v>7.2372439999999996</v>
      </c>
      <c r="AB1316">
        <v>102.0176</v>
      </c>
      <c r="AC1316">
        <v>109.25490000000001</v>
      </c>
      <c r="AD1316">
        <v>103.16</v>
      </c>
      <c r="AE1316">
        <v>104.9637</v>
      </c>
      <c r="AF1316" s="1">
        <f t="shared" si="41"/>
        <v>1.8037000000000063</v>
      </c>
      <c r="AG1316">
        <v>163.26300000000001</v>
      </c>
      <c r="AL1316">
        <v>444.8913</v>
      </c>
      <c r="AM1316">
        <v>583.51819999999998</v>
      </c>
      <c r="AN1316">
        <v>559.76340000000005</v>
      </c>
      <c r="AO1316">
        <v>37.993659999999998</v>
      </c>
      <c r="AQ1316">
        <v>86.97336</v>
      </c>
      <c r="AR1316">
        <v>53.890630000000002</v>
      </c>
      <c r="AS1316">
        <v>118.01439999999999</v>
      </c>
      <c r="AT1316">
        <v>123.8828</v>
      </c>
      <c r="AU1316">
        <v>1863.7819999999999</v>
      </c>
      <c r="AV1316">
        <v>2.7482120000000001</v>
      </c>
      <c r="AW1316">
        <v>0.22392210000000001</v>
      </c>
    </row>
    <row r="1317" spans="3:49" x14ac:dyDescent="0.25">
      <c r="C1317">
        <v>131.00002000000001</v>
      </c>
      <c r="E1317">
        <v>174.3006</v>
      </c>
      <c r="F1317">
        <v>351.20710000000003</v>
      </c>
      <c r="G1317">
        <v>70.985730000000004</v>
      </c>
      <c r="H1317">
        <v>8347.4979999999996</v>
      </c>
      <c r="I1317">
        <v>228.94720000000001</v>
      </c>
      <c r="J1317">
        <v>98.415019999999998</v>
      </c>
      <c r="K1317" s="9">
        <v>2.4221389999999998E-3</v>
      </c>
      <c r="L1317">
        <v>98.69753</v>
      </c>
      <c r="M1317">
        <v>215.35669999999999</v>
      </c>
      <c r="N1317">
        <v>182.7698</v>
      </c>
      <c r="O1317" s="1">
        <f t="shared" si="40"/>
        <v>32.586899999999986</v>
      </c>
      <c r="P1317">
        <v>226.80959999999999</v>
      </c>
      <c r="Q1317">
        <v>28.037240000000001</v>
      </c>
      <c r="R1317">
        <v>282.88330000000002</v>
      </c>
      <c r="S1317">
        <v>268.51609999999999</v>
      </c>
      <c r="T1317">
        <v>230.0795</v>
      </c>
      <c r="U1317">
        <v>-1.108414</v>
      </c>
      <c r="V1317">
        <v>299.28379999999999</v>
      </c>
      <c r="W1317">
        <v>1802.3440000000001</v>
      </c>
      <c r="X1317">
        <v>35.003799999999998</v>
      </c>
      <c r="Y1317">
        <v>209.82769999999999</v>
      </c>
      <c r="Z1317">
        <v>29.982389999999999</v>
      </c>
      <c r="AA1317">
        <v>7.2895510000000003</v>
      </c>
      <c r="AB1317">
        <v>101.9216</v>
      </c>
      <c r="AC1317">
        <v>109.21120000000001</v>
      </c>
      <c r="AD1317">
        <v>103.0819</v>
      </c>
      <c r="AE1317">
        <v>104.9014</v>
      </c>
      <c r="AF1317" s="1">
        <f t="shared" si="41"/>
        <v>1.8194999999999908</v>
      </c>
      <c r="AG1317">
        <v>163.09559999999999</v>
      </c>
      <c r="AL1317">
        <v>445.08170000000001</v>
      </c>
      <c r="AM1317">
        <v>583.35630000000003</v>
      </c>
      <c r="AN1317">
        <v>560.00400000000002</v>
      </c>
      <c r="AO1317">
        <v>38.033160000000002</v>
      </c>
      <c r="AQ1317">
        <v>86.927710000000005</v>
      </c>
      <c r="AR1317">
        <v>53.903329999999997</v>
      </c>
      <c r="AS1317">
        <v>117.98520000000001</v>
      </c>
      <c r="AT1317">
        <v>123.9388</v>
      </c>
      <c r="AU1317">
        <v>1866.4659999999999</v>
      </c>
      <c r="AV1317">
        <v>2.7401710000000001</v>
      </c>
      <c r="AW1317">
        <v>0.2239128</v>
      </c>
    </row>
    <row r="1318" spans="3:49" x14ac:dyDescent="0.25">
      <c r="C1318">
        <v>131.10002</v>
      </c>
      <c r="E1318">
        <v>172.23949999999999</v>
      </c>
      <c r="F1318">
        <v>349.83909999999997</v>
      </c>
      <c r="G1318">
        <v>70.994649999999993</v>
      </c>
      <c r="H1318">
        <v>8204.9950000000008</v>
      </c>
      <c r="I1318">
        <v>229.35820000000001</v>
      </c>
      <c r="J1318">
        <v>98.426249999999996</v>
      </c>
      <c r="K1318" s="9">
        <v>-2.8780010000000002E-2</v>
      </c>
      <c r="L1318">
        <v>98.790850000000006</v>
      </c>
      <c r="M1318">
        <v>217.9265</v>
      </c>
      <c r="N1318">
        <v>184.66200000000001</v>
      </c>
      <c r="O1318" s="1">
        <f t="shared" si="40"/>
        <v>33.264499999999998</v>
      </c>
      <c r="P1318">
        <v>227.24619999999999</v>
      </c>
      <c r="Q1318">
        <v>28.157589999999999</v>
      </c>
      <c r="R1318">
        <v>283.52769999999998</v>
      </c>
      <c r="S1318">
        <v>269.49169999999998</v>
      </c>
      <c r="T1318">
        <v>230.5213</v>
      </c>
      <c r="U1318">
        <v>-1.0712820000000001</v>
      </c>
      <c r="V1318">
        <v>298.63350000000003</v>
      </c>
      <c r="W1318">
        <v>1803.5160000000001</v>
      </c>
      <c r="X1318">
        <v>35.01923</v>
      </c>
      <c r="Y1318">
        <v>209.83330000000001</v>
      </c>
      <c r="Z1318">
        <v>29.920059999999999</v>
      </c>
      <c r="AA1318">
        <v>7.251366</v>
      </c>
      <c r="AB1318">
        <v>102.0949</v>
      </c>
      <c r="AC1318">
        <v>109.3463</v>
      </c>
      <c r="AD1318">
        <v>103.26349999999999</v>
      </c>
      <c r="AE1318">
        <v>105.0288</v>
      </c>
      <c r="AF1318" s="1">
        <f t="shared" si="41"/>
        <v>1.7653000000000105</v>
      </c>
      <c r="AG1318">
        <v>163.40299999999999</v>
      </c>
      <c r="AL1318">
        <v>444.94529999999997</v>
      </c>
      <c r="AM1318">
        <v>583.51559999999995</v>
      </c>
      <c r="AN1318">
        <v>560.6902</v>
      </c>
      <c r="AO1318">
        <v>38.069560000000003</v>
      </c>
      <c r="AQ1318">
        <v>87.058359999999993</v>
      </c>
      <c r="AR1318">
        <v>53.889409999999998</v>
      </c>
      <c r="AS1318">
        <v>118.0322</v>
      </c>
      <c r="AT1318">
        <v>123.88379999999999</v>
      </c>
      <c r="AU1318">
        <v>1865.6110000000001</v>
      </c>
      <c r="AV1318">
        <v>2.7764899999999999</v>
      </c>
      <c r="AW1318">
        <v>0.2243685</v>
      </c>
    </row>
    <row r="1319" spans="3:49" x14ac:dyDescent="0.25">
      <c r="C1319">
        <v>131.20001999999999</v>
      </c>
      <c r="E1319">
        <v>174.65280000000001</v>
      </c>
      <c r="F1319">
        <v>349.8306</v>
      </c>
      <c r="G1319">
        <v>70.954369999999997</v>
      </c>
      <c r="H1319">
        <v>8347.5020000000004</v>
      </c>
      <c r="I1319">
        <v>228.98349999999999</v>
      </c>
      <c r="J1319">
        <v>98.422629999999998</v>
      </c>
      <c r="K1319" s="9">
        <v>-1.3542840000000001E-3</v>
      </c>
      <c r="L1319">
        <v>98.82629</v>
      </c>
      <c r="M1319">
        <v>219.07499999999999</v>
      </c>
      <c r="N1319">
        <v>185.29849999999999</v>
      </c>
      <c r="O1319" s="1">
        <f t="shared" si="40"/>
        <v>33.776499999999999</v>
      </c>
      <c r="P1319">
        <v>227.0754</v>
      </c>
      <c r="Q1319">
        <v>28.03894</v>
      </c>
      <c r="R1319">
        <v>282.69589999999999</v>
      </c>
      <c r="S1319">
        <v>268.52330000000001</v>
      </c>
      <c r="T1319">
        <v>230.16650000000001</v>
      </c>
      <c r="U1319">
        <v>-1.1277159999999999</v>
      </c>
      <c r="V1319">
        <v>298.83620000000002</v>
      </c>
      <c r="W1319">
        <v>1799.2190000000001</v>
      </c>
      <c r="X1319">
        <v>34.987839999999998</v>
      </c>
      <c r="Y1319">
        <v>209.852</v>
      </c>
      <c r="Z1319">
        <v>29.974830000000001</v>
      </c>
      <c r="AA1319">
        <v>7.3361130000000001</v>
      </c>
      <c r="AB1319">
        <v>102.0736</v>
      </c>
      <c r="AC1319">
        <v>109.4097</v>
      </c>
      <c r="AD1319">
        <v>103.2722</v>
      </c>
      <c r="AE1319">
        <v>105.0829</v>
      </c>
      <c r="AF1319" s="1">
        <f t="shared" si="41"/>
        <v>1.8106999999999971</v>
      </c>
      <c r="AG1319">
        <v>163.52889999999999</v>
      </c>
      <c r="AL1319">
        <v>445.35199999999998</v>
      </c>
      <c r="AM1319">
        <v>583.8845</v>
      </c>
      <c r="AN1319">
        <v>560.64919999999995</v>
      </c>
      <c r="AO1319">
        <v>38.060569999999998</v>
      </c>
      <c r="AQ1319">
        <v>87.021950000000004</v>
      </c>
      <c r="AR1319">
        <v>54.014380000000003</v>
      </c>
      <c r="AS1319">
        <v>118.0095</v>
      </c>
      <c r="AT1319">
        <v>123.8796</v>
      </c>
      <c r="AU1319">
        <v>1865.2470000000001</v>
      </c>
      <c r="AV1319">
        <v>2.7528760000000001</v>
      </c>
      <c r="AW1319">
        <v>0.22442719999999999</v>
      </c>
    </row>
    <row r="1320" spans="3:49" x14ac:dyDescent="0.25">
      <c r="C1320">
        <v>131.30000999999999</v>
      </c>
      <c r="E1320">
        <v>175.84460000000001</v>
      </c>
      <c r="F1320">
        <v>349.82549999999998</v>
      </c>
      <c r="G1320">
        <v>71.096119999999999</v>
      </c>
      <c r="H1320">
        <v>8335.232</v>
      </c>
      <c r="I1320">
        <v>228.74709999999999</v>
      </c>
      <c r="J1320">
        <v>98.416979999999995</v>
      </c>
      <c r="K1320" s="9">
        <v>-9.4715189999999994E-3</v>
      </c>
      <c r="L1320">
        <v>98.852029999999999</v>
      </c>
      <c r="M1320">
        <v>216.84440000000001</v>
      </c>
      <c r="N1320">
        <v>183.066</v>
      </c>
      <c r="O1320" s="1">
        <f t="shared" si="40"/>
        <v>33.778400000000005</v>
      </c>
      <c r="P1320">
        <v>226.8603</v>
      </c>
      <c r="Q1320">
        <v>27.921520000000001</v>
      </c>
      <c r="R1320">
        <v>282.4117</v>
      </c>
      <c r="S1320">
        <v>267.98509999999999</v>
      </c>
      <c r="T1320">
        <v>229.90170000000001</v>
      </c>
      <c r="U1320">
        <v>-1.142153</v>
      </c>
      <c r="V1320">
        <v>298.61130000000003</v>
      </c>
      <c r="W1320">
        <v>1799.6089999999999</v>
      </c>
      <c r="X1320">
        <v>35.013179999999998</v>
      </c>
      <c r="Y1320">
        <v>209.8689</v>
      </c>
      <c r="Z1320">
        <v>29.85134</v>
      </c>
      <c r="AA1320">
        <v>7.4015430000000002</v>
      </c>
      <c r="AB1320">
        <v>101.9391</v>
      </c>
      <c r="AC1320">
        <v>109.3407</v>
      </c>
      <c r="AD1320">
        <v>103.1418</v>
      </c>
      <c r="AE1320">
        <v>104.97839999999999</v>
      </c>
      <c r="AF1320" s="1">
        <f t="shared" si="41"/>
        <v>1.83659999999999</v>
      </c>
      <c r="AG1320">
        <v>163.51349999999999</v>
      </c>
      <c r="AL1320">
        <v>445.01440000000002</v>
      </c>
      <c r="AM1320">
        <v>583.53520000000003</v>
      </c>
      <c r="AN1320">
        <v>560.01670000000001</v>
      </c>
      <c r="AO1320">
        <v>38.039790000000004</v>
      </c>
      <c r="AQ1320">
        <v>87.091549999999998</v>
      </c>
      <c r="AR1320">
        <v>53.926540000000003</v>
      </c>
      <c r="AS1320">
        <v>118.0278</v>
      </c>
      <c r="AT1320">
        <v>123.8613</v>
      </c>
      <c r="AU1320">
        <v>1863.5809999999999</v>
      </c>
      <c r="AV1320">
        <v>2.7337539999999998</v>
      </c>
      <c r="AW1320">
        <v>0.2244274</v>
      </c>
    </row>
    <row r="1321" spans="3:49" x14ac:dyDescent="0.25">
      <c r="C1321">
        <v>131.40001000000001</v>
      </c>
      <c r="E1321">
        <v>174.9796</v>
      </c>
      <c r="F1321">
        <v>350.5179</v>
      </c>
      <c r="G1321">
        <v>71.045680000000004</v>
      </c>
      <c r="H1321">
        <v>8339.3410000000003</v>
      </c>
      <c r="I1321">
        <v>229.2509</v>
      </c>
      <c r="J1321">
        <v>98.429990000000004</v>
      </c>
      <c r="K1321" s="9">
        <v>-3.2544079999999999E-3</v>
      </c>
      <c r="L1321">
        <v>98.765659999999997</v>
      </c>
      <c r="M1321">
        <v>214.77619999999999</v>
      </c>
      <c r="N1321">
        <v>182.4605</v>
      </c>
      <c r="O1321" s="1">
        <f t="shared" si="40"/>
        <v>32.315699999999993</v>
      </c>
      <c r="P1321">
        <v>226.89670000000001</v>
      </c>
      <c r="Q1321">
        <v>28.042919999999999</v>
      </c>
      <c r="R1321">
        <v>282.99470000000002</v>
      </c>
      <c r="S1321">
        <v>268.62630000000001</v>
      </c>
      <c r="T1321">
        <v>230.2824</v>
      </c>
      <c r="U1321">
        <v>-1.0403789999999999</v>
      </c>
      <c r="V1321">
        <v>299.39929999999998</v>
      </c>
      <c r="W1321">
        <v>1803.5160000000001</v>
      </c>
      <c r="X1321">
        <v>35.00996</v>
      </c>
      <c r="Y1321">
        <v>209.86869999999999</v>
      </c>
      <c r="Z1321">
        <v>30.12405</v>
      </c>
      <c r="AA1321">
        <v>7.2693099999999999</v>
      </c>
      <c r="AB1321">
        <v>102.0889</v>
      </c>
      <c r="AC1321">
        <v>109.3582</v>
      </c>
      <c r="AD1321">
        <v>103.1836</v>
      </c>
      <c r="AE1321">
        <v>105.0544</v>
      </c>
      <c r="AF1321" s="1">
        <f t="shared" si="41"/>
        <v>1.8708000000000027</v>
      </c>
      <c r="AG1321">
        <v>163.41329999999999</v>
      </c>
      <c r="AL1321">
        <v>444.94310000000002</v>
      </c>
      <c r="AM1321">
        <v>583.42319999999995</v>
      </c>
      <c r="AN1321">
        <v>560.3442</v>
      </c>
      <c r="AO1321">
        <v>38.055500000000002</v>
      </c>
      <c r="AQ1321">
        <v>87.015559999999994</v>
      </c>
      <c r="AR1321">
        <v>53.866219999999998</v>
      </c>
      <c r="AS1321">
        <v>118.0013</v>
      </c>
      <c r="AT1321">
        <v>123.92959999999999</v>
      </c>
      <c r="AU1321">
        <v>1866.5139999999999</v>
      </c>
      <c r="AV1321">
        <v>2.7334710000000002</v>
      </c>
      <c r="AW1321">
        <v>0.2234275</v>
      </c>
    </row>
    <row r="1322" spans="3:49" x14ac:dyDescent="0.25">
      <c r="C1322">
        <v>131.50001</v>
      </c>
      <c r="E1322">
        <v>174.78020000000001</v>
      </c>
      <c r="F1322">
        <v>350.86329999999998</v>
      </c>
      <c r="G1322">
        <v>71.098269999999999</v>
      </c>
      <c r="H1322">
        <v>8352.4560000000001</v>
      </c>
      <c r="I1322">
        <v>228.601</v>
      </c>
      <c r="J1322">
        <v>98.435069999999996</v>
      </c>
      <c r="K1322" s="9">
        <v>-3.4679889999999998E-2</v>
      </c>
      <c r="L1322">
        <v>98.769390000000001</v>
      </c>
      <c r="M1322">
        <v>217.49789999999999</v>
      </c>
      <c r="N1322">
        <v>184.4768</v>
      </c>
      <c r="O1322" s="1">
        <f t="shared" si="40"/>
        <v>33.02109999999999</v>
      </c>
      <c r="P1322">
        <v>226.81389999999999</v>
      </c>
      <c r="Q1322">
        <v>27.978110000000001</v>
      </c>
      <c r="R1322">
        <v>282.64749999999998</v>
      </c>
      <c r="S1322">
        <v>268.3596</v>
      </c>
      <c r="T1322">
        <v>229.6147</v>
      </c>
      <c r="U1322">
        <v>-1.0281260000000001</v>
      </c>
      <c r="V1322">
        <v>298.89839999999998</v>
      </c>
      <c r="W1322">
        <v>1803.5160000000001</v>
      </c>
      <c r="X1322">
        <v>34.965249999999997</v>
      </c>
      <c r="Y1322">
        <v>209.8683</v>
      </c>
      <c r="Z1322">
        <v>29.945540000000001</v>
      </c>
      <c r="AA1322">
        <v>7.351089</v>
      </c>
      <c r="AB1322">
        <v>101.9744</v>
      </c>
      <c r="AC1322">
        <v>109.32550000000001</v>
      </c>
      <c r="AD1322">
        <v>103.1396</v>
      </c>
      <c r="AE1322">
        <v>104.926</v>
      </c>
      <c r="AF1322" s="1">
        <f t="shared" si="41"/>
        <v>1.7864000000000004</v>
      </c>
      <c r="AG1322">
        <v>163.53280000000001</v>
      </c>
      <c r="AL1322">
        <v>445.05919999999998</v>
      </c>
      <c r="AM1322">
        <v>583.81730000000005</v>
      </c>
      <c r="AN1322">
        <v>560.56790000000001</v>
      </c>
      <c r="AO1322">
        <v>38.023859999999999</v>
      </c>
      <c r="AQ1322">
        <v>86.999570000000006</v>
      </c>
      <c r="AR1322">
        <v>53.762009999999997</v>
      </c>
      <c r="AS1322">
        <v>118.0204</v>
      </c>
      <c r="AT1322">
        <v>123.8528</v>
      </c>
      <c r="AU1322">
        <v>1866.5119999999999</v>
      </c>
      <c r="AV1322">
        <v>2.7946360000000001</v>
      </c>
      <c r="AW1322">
        <v>0.22442529999999999</v>
      </c>
    </row>
    <row r="1323" spans="3:49" x14ac:dyDescent="0.25">
      <c r="C1323">
        <v>131.6</v>
      </c>
      <c r="E1323">
        <v>174.53620000000001</v>
      </c>
      <c r="F1323">
        <v>349.82819999999998</v>
      </c>
      <c r="G1323">
        <v>71.018330000000006</v>
      </c>
      <c r="H1323">
        <v>8354.9979999999996</v>
      </c>
      <c r="I1323">
        <v>229.16579999999999</v>
      </c>
      <c r="J1323">
        <v>98.434449999999998</v>
      </c>
      <c r="K1323" s="9">
        <v>-2.736885E-2</v>
      </c>
      <c r="L1323">
        <v>98.793800000000005</v>
      </c>
      <c r="M1323">
        <v>216.4205</v>
      </c>
      <c r="N1323">
        <v>183.88220000000001</v>
      </c>
      <c r="O1323" s="1">
        <f t="shared" si="40"/>
        <v>32.538299999999992</v>
      </c>
      <c r="P1323">
        <v>227.1995</v>
      </c>
      <c r="Q1323">
        <v>28.023980000000002</v>
      </c>
      <c r="R1323">
        <v>282.74279999999999</v>
      </c>
      <c r="S1323">
        <v>268.67169999999999</v>
      </c>
      <c r="T1323">
        <v>230.2149</v>
      </c>
      <c r="U1323">
        <v>-1.0086470000000001</v>
      </c>
      <c r="V1323">
        <v>298.96260000000001</v>
      </c>
      <c r="W1323">
        <v>1792.9690000000001</v>
      </c>
      <c r="X1323">
        <v>34.964950000000002</v>
      </c>
      <c r="Y1323">
        <v>209.92619999999999</v>
      </c>
      <c r="Z1323">
        <v>30.042539999999999</v>
      </c>
      <c r="AA1323">
        <v>7.5254440000000002</v>
      </c>
      <c r="AB1323">
        <v>101.7924</v>
      </c>
      <c r="AC1323">
        <v>109.31789999999999</v>
      </c>
      <c r="AD1323">
        <v>103.02209999999999</v>
      </c>
      <c r="AE1323">
        <v>104.8595</v>
      </c>
      <c r="AF1323" s="1">
        <f t="shared" si="41"/>
        <v>1.8374000000000024</v>
      </c>
      <c r="AG1323">
        <v>163.72630000000001</v>
      </c>
      <c r="AL1323">
        <v>444.96809999999999</v>
      </c>
      <c r="AM1323">
        <v>583.46569999999997</v>
      </c>
      <c r="AN1323">
        <v>560.32240000000002</v>
      </c>
      <c r="AO1323">
        <v>38.143459999999997</v>
      </c>
      <c r="AQ1323">
        <v>87.067409999999995</v>
      </c>
      <c r="AR1323">
        <v>53.872950000000003</v>
      </c>
      <c r="AS1323">
        <v>117.9888</v>
      </c>
      <c r="AT1323">
        <v>123.92919999999999</v>
      </c>
      <c r="AU1323">
        <v>1863.7819999999999</v>
      </c>
      <c r="AV1323">
        <v>2.7376740000000002</v>
      </c>
      <c r="AW1323">
        <v>0.22359979999999999</v>
      </c>
    </row>
    <row r="1324" spans="3:49" x14ac:dyDescent="0.25">
      <c r="C1324">
        <v>131.69999999999999</v>
      </c>
      <c r="E1324">
        <v>174.75190000000001</v>
      </c>
      <c r="F1324">
        <v>349.13850000000002</v>
      </c>
      <c r="G1324">
        <v>70.989649999999997</v>
      </c>
      <c r="H1324">
        <v>8362.4979999999996</v>
      </c>
      <c r="I1324">
        <v>229.155</v>
      </c>
      <c r="J1324">
        <v>98.445009999999996</v>
      </c>
      <c r="K1324" s="9">
        <v>-4.0909510000000003E-2</v>
      </c>
      <c r="L1324">
        <v>98.714579999999998</v>
      </c>
      <c r="M1324">
        <v>215.44990000000001</v>
      </c>
      <c r="N1324">
        <v>182.79949999999999</v>
      </c>
      <c r="O1324" s="1">
        <f t="shared" si="40"/>
        <v>32.650400000000019</v>
      </c>
      <c r="P1324">
        <v>227.15809999999999</v>
      </c>
      <c r="Q1324">
        <v>28.065470000000001</v>
      </c>
      <c r="R1324">
        <v>282.82530000000003</v>
      </c>
      <c r="S1324">
        <v>268.97669999999999</v>
      </c>
      <c r="T1324">
        <v>230.1343</v>
      </c>
      <c r="U1324">
        <v>-0.97750899999999996</v>
      </c>
      <c r="V1324">
        <v>298.62279999999998</v>
      </c>
      <c r="W1324">
        <v>1798.4380000000001</v>
      </c>
      <c r="X1324">
        <v>34.960059999999999</v>
      </c>
      <c r="Y1324">
        <v>209.87960000000001</v>
      </c>
      <c r="Z1324">
        <v>30.045940000000002</v>
      </c>
      <c r="AA1324">
        <v>7.3188170000000001</v>
      </c>
      <c r="AB1324">
        <v>102.042</v>
      </c>
      <c r="AC1324">
        <v>109.3609</v>
      </c>
      <c r="AD1324">
        <v>103.1968</v>
      </c>
      <c r="AE1324">
        <v>104.9909</v>
      </c>
      <c r="AF1324" s="1">
        <f t="shared" si="41"/>
        <v>1.7941000000000003</v>
      </c>
      <c r="AG1324">
        <v>163.82499999999999</v>
      </c>
      <c r="AL1324">
        <v>445.11599999999999</v>
      </c>
      <c r="AM1324">
        <v>583.42769999999996</v>
      </c>
      <c r="AN1324">
        <v>559.79970000000003</v>
      </c>
      <c r="AO1324">
        <v>38.09158</v>
      </c>
      <c r="AQ1324">
        <v>86.974559999999997</v>
      </c>
      <c r="AR1324">
        <v>53.822159999999997</v>
      </c>
      <c r="AS1324">
        <v>118.01479999999999</v>
      </c>
      <c r="AT1324">
        <v>123.8678</v>
      </c>
      <c r="AU1324">
        <v>1864.7159999999999</v>
      </c>
      <c r="AV1324">
        <v>2.7504710000000001</v>
      </c>
      <c r="AW1324">
        <v>0.22356129999999999</v>
      </c>
    </row>
    <row r="1325" spans="3:49" x14ac:dyDescent="0.25">
      <c r="C1325">
        <v>131.80001999999999</v>
      </c>
      <c r="E1325">
        <v>175.28229999999999</v>
      </c>
      <c r="F1325">
        <v>349.83089999999999</v>
      </c>
      <c r="G1325">
        <v>70.981049999999996</v>
      </c>
      <c r="H1325">
        <v>8359.0239999999994</v>
      </c>
      <c r="I1325">
        <v>229.16929999999999</v>
      </c>
      <c r="J1325">
        <v>98.445009999999996</v>
      </c>
      <c r="K1325" s="9">
        <v>-1.347194E-2</v>
      </c>
      <c r="L1325">
        <v>98.845699999999994</v>
      </c>
      <c r="M1325">
        <v>215.1183</v>
      </c>
      <c r="N1325">
        <v>183.01009999999999</v>
      </c>
      <c r="O1325" s="1">
        <f t="shared" si="40"/>
        <v>32.108200000000011</v>
      </c>
      <c r="P1325">
        <v>227.10050000000001</v>
      </c>
      <c r="Q1325">
        <v>28.04843</v>
      </c>
      <c r="R1325">
        <v>282.85610000000003</v>
      </c>
      <c r="S1325">
        <v>268.94549999999998</v>
      </c>
      <c r="T1325">
        <v>230.22139999999999</v>
      </c>
      <c r="U1325">
        <v>-1.045239</v>
      </c>
      <c r="V1325">
        <v>299.36090000000002</v>
      </c>
      <c r="W1325">
        <v>1798.047</v>
      </c>
      <c r="X1325">
        <v>34.9998</v>
      </c>
      <c r="Y1325">
        <v>209.8828</v>
      </c>
      <c r="Z1325">
        <v>30.131810000000002</v>
      </c>
      <c r="AA1325">
        <v>7.2870179999999998</v>
      </c>
      <c r="AB1325">
        <v>102.113</v>
      </c>
      <c r="AC1325">
        <v>109.4</v>
      </c>
      <c r="AD1325">
        <v>103.2724</v>
      </c>
      <c r="AE1325">
        <v>105.0483</v>
      </c>
      <c r="AF1325" s="1">
        <f t="shared" si="41"/>
        <v>1.7758999999999929</v>
      </c>
      <c r="AG1325">
        <v>163.72540000000001</v>
      </c>
      <c r="AL1325">
        <v>445.06819999999999</v>
      </c>
      <c r="AM1325">
        <v>584.03359999999998</v>
      </c>
      <c r="AN1325">
        <v>560.75869999999998</v>
      </c>
      <c r="AO1325">
        <v>38.114809999999999</v>
      </c>
      <c r="AQ1325">
        <v>87.00873</v>
      </c>
      <c r="AR1325">
        <v>53.707320000000003</v>
      </c>
      <c r="AS1325">
        <v>118.0134</v>
      </c>
      <c r="AT1325">
        <v>123.9277</v>
      </c>
      <c r="AU1325">
        <v>1866.5150000000001</v>
      </c>
      <c r="AV1325">
        <v>2.728742</v>
      </c>
      <c r="AW1325">
        <v>0.22425600000000001</v>
      </c>
    </row>
    <row r="1326" spans="3:49" x14ac:dyDescent="0.25">
      <c r="C1326">
        <v>131.90002000000001</v>
      </c>
      <c r="E1326">
        <v>170.89429999999999</v>
      </c>
      <c r="F1326">
        <v>349.13850000000002</v>
      </c>
      <c r="G1326">
        <v>70.975309999999993</v>
      </c>
      <c r="H1326">
        <v>8348.4040000000005</v>
      </c>
      <c r="I1326">
        <v>229.18440000000001</v>
      </c>
      <c r="J1326">
        <v>98.44547</v>
      </c>
      <c r="K1326" s="9">
        <v>-7.897879E-3</v>
      </c>
      <c r="L1326">
        <v>98.852509999999995</v>
      </c>
      <c r="M1326">
        <v>213.68369999999999</v>
      </c>
      <c r="N1326">
        <v>181.2491</v>
      </c>
      <c r="O1326" s="1">
        <f t="shared" si="40"/>
        <v>32.434599999999989</v>
      </c>
      <c r="P1326">
        <v>227.12649999999999</v>
      </c>
      <c r="Q1326">
        <v>28.0564</v>
      </c>
      <c r="R1326">
        <v>283.05130000000003</v>
      </c>
      <c r="S1326">
        <v>268.92320000000001</v>
      </c>
      <c r="T1326">
        <v>230.30170000000001</v>
      </c>
      <c r="U1326">
        <v>-1.1341669999999999</v>
      </c>
      <c r="V1326">
        <v>298.62400000000002</v>
      </c>
      <c r="W1326">
        <v>1800.3910000000001</v>
      </c>
      <c r="X1326">
        <v>34.995939999999997</v>
      </c>
      <c r="Y1326">
        <v>209.89879999999999</v>
      </c>
      <c r="Z1326">
        <v>30.08595</v>
      </c>
      <c r="AA1326">
        <v>7.3323669999999996</v>
      </c>
      <c r="AB1326">
        <v>102.0311</v>
      </c>
      <c r="AC1326">
        <v>109.3634</v>
      </c>
      <c r="AD1326">
        <v>103.1636</v>
      </c>
      <c r="AE1326">
        <v>104.995</v>
      </c>
      <c r="AF1326" s="1">
        <f t="shared" si="41"/>
        <v>1.8314000000000021</v>
      </c>
      <c r="AG1326">
        <v>163.75020000000001</v>
      </c>
      <c r="AL1326">
        <v>444.91860000000003</v>
      </c>
      <c r="AM1326">
        <v>583.22050000000002</v>
      </c>
      <c r="AN1326">
        <v>560.15139999999997</v>
      </c>
      <c r="AO1326">
        <v>38.046419999999998</v>
      </c>
      <c r="AQ1326">
        <v>87.005930000000006</v>
      </c>
      <c r="AR1326">
        <v>53.884639999999997</v>
      </c>
      <c r="AS1326">
        <v>117.9996</v>
      </c>
      <c r="AT1326">
        <v>123.929</v>
      </c>
      <c r="AU1326">
        <v>1864.4860000000001</v>
      </c>
      <c r="AV1326">
        <v>2.755468</v>
      </c>
      <c r="AW1326">
        <v>0.22344459999999999</v>
      </c>
    </row>
    <row r="1327" spans="3:49" x14ac:dyDescent="0.25">
      <c r="C1327">
        <v>132.00001</v>
      </c>
      <c r="E1327">
        <v>172.6412</v>
      </c>
      <c r="F1327">
        <v>351.88850000000002</v>
      </c>
      <c r="G1327">
        <v>70.965530000000001</v>
      </c>
      <c r="H1327">
        <v>8360.7340000000004</v>
      </c>
      <c r="I1327">
        <v>228.82210000000001</v>
      </c>
      <c r="J1327">
        <v>98.45438</v>
      </c>
      <c r="K1327">
        <v>-1.0859600000000001E-2</v>
      </c>
      <c r="L1327">
        <v>98.678989999999999</v>
      </c>
      <c r="M1327">
        <v>216.6944</v>
      </c>
      <c r="N1327">
        <v>183.25880000000001</v>
      </c>
      <c r="O1327" s="1">
        <f t="shared" si="40"/>
        <v>33.435599999999994</v>
      </c>
      <c r="P1327">
        <v>226.89439999999999</v>
      </c>
      <c r="Q1327">
        <v>27.95337</v>
      </c>
      <c r="R1327">
        <v>282.41030000000001</v>
      </c>
      <c r="S1327">
        <v>268.02260000000001</v>
      </c>
      <c r="T1327">
        <v>229.8331</v>
      </c>
      <c r="U1327">
        <v>-1.006796</v>
      </c>
      <c r="V1327">
        <v>299.53339999999997</v>
      </c>
      <c r="W1327">
        <v>1800</v>
      </c>
      <c r="X1327">
        <v>35.002099999999999</v>
      </c>
      <c r="Y1327">
        <v>209.91300000000001</v>
      </c>
      <c r="Z1327">
        <v>30.108820000000001</v>
      </c>
      <c r="AA1327">
        <v>7.2626419999999996</v>
      </c>
      <c r="AB1327">
        <v>101.9533</v>
      </c>
      <c r="AC1327">
        <v>109.2159</v>
      </c>
      <c r="AD1327">
        <v>103.1063</v>
      </c>
      <c r="AE1327">
        <v>104.904</v>
      </c>
      <c r="AF1327" s="1">
        <f t="shared" si="41"/>
        <v>1.7976999999999919</v>
      </c>
      <c r="AG1327">
        <v>163.83670000000001</v>
      </c>
      <c r="AL1327">
        <v>444.97340000000003</v>
      </c>
      <c r="AM1327">
        <v>583.48209999999995</v>
      </c>
      <c r="AN1327">
        <v>560.09469999999999</v>
      </c>
      <c r="AO1327">
        <v>37.994750000000003</v>
      </c>
      <c r="AQ1327">
        <v>86.962739999999997</v>
      </c>
      <c r="AR1327">
        <v>53.55744</v>
      </c>
      <c r="AS1327">
        <v>117.99079999999999</v>
      </c>
      <c r="AT1327">
        <v>123.803</v>
      </c>
      <c r="AU1327">
        <v>1866.1479999999999</v>
      </c>
      <c r="AV1327">
        <v>2.7444459999999999</v>
      </c>
      <c r="AW1327">
        <v>0.22079470000000001</v>
      </c>
    </row>
    <row r="1328" spans="3:49" x14ac:dyDescent="0.25">
      <c r="C1328">
        <v>132.10001</v>
      </c>
      <c r="E1328">
        <v>176.1568</v>
      </c>
      <c r="F1328">
        <v>350.51769999999999</v>
      </c>
      <c r="G1328">
        <v>70.963369999999998</v>
      </c>
      <c r="H1328">
        <v>8354.9979999999996</v>
      </c>
      <c r="I1328">
        <v>229.04050000000001</v>
      </c>
      <c r="J1328">
        <v>98.459980000000002</v>
      </c>
      <c r="K1328" s="9">
        <v>2.465606E-3</v>
      </c>
      <c r="L1328">
        <v>98.753749999999997</v>
      </c>
      <c r="M1328">
        <v>216.04490000000001</v>
      </c>
      <c r="N1328">
        <v>183.43379999999999</v>
      </c>
      <c r="O1328" s="1">
        <f t="shared" si="40"/>
        <v>32.611100000000022</v>
      </c>
      <c r="P1328">
        <v>227.02019999999999</v>
      </c>
      <c r="Q1328">
        <v>28.056809999999999</v>
      </c>
      <c r="R1328">
        <v>282.8845</v>
      </c>
      <c r="S1328">
        <v>268.6875</v>
      </c>
      <c r="T1328">
        <v>230.13079999999999</v>
      </c>
      <c r="U1328">
        <v>-1.092287</v>
      </c>
      <c r="V1328">
        <v>298.61439999999999</v>
      </c>
      <c r="W1328">
        <v>1798.047</v>
      </c>
      <c r="X1328">
        <v>35.019710000000003</v>
      </c>
      <c r="Y1328">
        <v>209.7499</v>
      </c>
      <c r="Z1328">
        <v>30.25845</v>
      </c>
      <c r="AA1328">
        <v>7.3414539999999997</v>
      </c>
      <c r="AB1328">
        <v>102.0325</v>
      </c>
      <c r="AC1328">
        <v>109.374</v>
      </c>
      <c r="AD1328">
        <v>103.1996</v>
      </c>
      <c r="AE1328">
        <v>104.9661</v>
      </c>
      <c r="AF1328" s="1">
        <f t="shared" si="41"/>
        <v>1.7664999999999935</v>
      </c>
      <c r="AG1328">
        <v>164.09649999999999</v>
      </c>
      <c r="AL1328">
        <v>445.04829999999998</v>
      </c>
      <c r="AM1328">
        <v>583.60580000000004</v>
      </c>
      <c r="AN1328">
        <v>560.21669999999995</v>
      </c>
      <c r="AO1328">
        <v>38.033790000000003</v>
      </c>
      <c r="AQ1328">
        <v>86.996650000000002</v>
      </c>
      <c r="AR1328">
        <v>53.6554</v>
      </c>
      <c r="AS1328">
        <v>118.0017</v>
      </c>
      <c r="AT1328">
        <v>123.8741</v>
      </c>
      <c r="AU1328">
        <v>1864.9839999999999</v>
      </c>
      <c r="AV1328">
        <v>2.758956</v>
      </c>
      <c r="AW1328">
        <v>0.2244255</v>
      </c>
    </row>
    <row r="1329" spans="3:49" x14ac:dyDescent="0.25">
      <c r="C1329">
        <v>132.20000999999999</v>
      </c>
      <c r="E1329">
        <v>169.98740000000001</v>
      </c>
      <c r="F1329">
        <v>349.48329999999999</v>
      </c>
      <c r="G1329">
        <v>70.941490000000002</v>
      </c>
      <c r="H1329">
        <v>8357.5120000000006</v>
      </c>
      <c r="I1329">
        <v>229.26750000000001</v>
      </c>
      <c r="J1329">
        <v>98.460009999999997</v>
      </c>
      <c r="K1329" s="9">
        <v>-1.5430040000000001E-2</v>
      </c>
      <c r="L1329">
        <v>98.795879999999997</v>
      </c>
      <c r="M1329">
        <v>216.33349999999999</v>
      </c>
      <c r="N1329">
        <v>184.56659999999999</v>
      </c>
      <c r="O1329" s="1">
        <f t="shared" si="40"/>
        <v>31.766899999999993</v>
      </c>
      <c r="P1329">
        <v>227.11539999999999</v>
      </c>
      <c r="Q1329">
        <v>28.117470000000001</v>
      </c>
      <c r="R1329">
        <v>283.25990000000002</v>
      </c>
      <c r="S1329">
        <v>269.25459999999998</v>
      </c>
      <c r="T1329">
        <v>230.3125</v>
      </c>
      <c r="U1329">
        <v>-1.0827690000000001</v>
      </c>
      <c r="V1329">
        <v>299.50619999999998</v>
      </c>
      <c r="W1329">
        <v>1801.5630000000001</v>
      </c>
      <c r="X1329">
        <v>34.944850000000002</v>
      </c>
      <c r="Y1329">
        <v>209.56720000000001</v>
      </c>
      <c r="Z1329">
        <v>30.289020000000001</v>
      </c>
      <c r="AA1329">
        <v>7.3253329999999997</v>
      </c>
      <c r="AB1329">
        <v>102.09229999999999</v>
      </c>
      <c r="AC1329">
        <v>109.41759999999999</v>
      </c>
      <c r="AD1329">
        <v>103.24</v>
      </c>
      <c r="AE1329">
        <v>105.07510000000001</v>
      </c>
      <c r="AF1329" s="1">
        <f t="shared" si="41"/>
        <v>1.8351000000000113</v>
      </c>
      <c r="AG1329">
        <v>164.17420000000001</v>
      </c>
      <c r="AL1329">
        <v>445.11689999999999</v>
      </c>
      <c r="AM1329">
        <v>583.60630000000003</v>
      </c>
      <c r="AN1329">
        <v>560.65250000000003</v>
      </c>
      <c r="AO1329">
        <v>38.01681</v>
      </c>
      <c r="AQ1329">
        <v>86.949680000000001</v>
      </c>
      <c r="AR1329">
        <v>53.564439999999998</v>
      </c>
      <c r="AS1329">
        <v>117.9902</v>
      </c>
      <c r="AT1329">
        <v>123.9105</v>
      </c>
      <c r="AU1329">
        <v>1863.9480000000001</v>
      </c>
      <c r="AV1329">
        <v>2.7577739999999999</v>
      </c>
      <c r="AW1329">
        <v>0.22436829999999999</v>
      </c>
    </row>
    <row r="1330" spans="3:49" x14ac:dyDescent="0.25">
      <c r="C1330">
        <v>132.30000999999999</v>
      </c>
      <c r="E1330">
        <v>170.6841</v>
      </c>
      <c r="F1330">
        <v>350.6902</v>
      </c>
      <c r="G1330">
        <v>71.013919999999999</v>
      </c>
      <c r="H1330">
        <v>8324.9979999999996</v>
      </c>
      <c r="I1330">
        <v>229.31549999999999</v>
      </c>
      <c r="J1330">
        <v>98.460470000000001</v>
      </c>
      <c r="K1330" s="9">
        <v>-1.411018E-2</v>
      </c>
      <c r="L1330">
        <v>98.833489999999998</v>
      </c>
      <c r="M1330">
        <v>219.05879999999999</v>
      </c>
      <c r="N1330">
        <v>184.86429999999999</v>
      </c>
      <c r="O1330" s="1">
        <f t="shared" si="40"/>
        <v>34.194500000000005</v>
      </c>
      <c r="P1330">
        <v>227.16489999999999</v>
      </c>
      <c r="Q1330">
        <v>28.101289999999999</v>
      </c>
      <c r="R1330">
        <v>283.3168</v>
      </c>
      <c r="S1330">
        <v>269.30889999999999</v>
      </c>
      <c r="T1330">
        <v>230.36240000000001</v>
      </c>
      <c r="U1330">
        <v>-1.0589949999999999</v>
      </c>
      <c r="V1330">
        <v>298.62079999999997</v>
      </c>
      <c r="W1330">
        <v>1802.3440000000001</v>
      </c>
      <c r="X1330">
        <v>35.005940000000002</v>
      </c>
      <c r="Y1330">
        <v>209.77590000000001</v>
      </c>
      <c r="Z1330">
        <v>30.409770000000002</v>
      </c>
      <c r="AA1330">
        <v>7.2328340000000004</v>
      </c>
      <c r="AB1330">
        <v>102.1444</v>
      </c>
      <c r="AC1330">
        <v>109.37730000000001</v>
      </c>
      <c r="AD1330">
        <v>103.2961</v>
      </c>
      <c r="AE1330">
        <v>105.0441</v>
      </c>
      <c r="AF1330" s="1">
        <f t="shared" si="41"/>
        <v>1.7480000000000047</v>
      </c>
      <c r="AG1330">
        <v>164.1003</v>
      </c>
      <c r="AL1330">
        <v>445.053</v>
      </c>
      <c r="AM1330">
        <v>583.14980000000003</v>
      </c>
      <c r="AN1330">
        <v>559.85410000000002</v>
      </c>
      <c r="AO1330">
        <v>38.03745</v>
      </c>
      <c r="AQ1330">
        <v>86.988460000000003</v>
      </c>
      <c r="AR1330">
        <v>53.487769999999998</v>
      </c>
      <c r="AS1330">
        <v>117.99339999999999</v>
      </c>
      <c r="AT1330">
        <v>123.8663</v>
      </c>
      <c r="AU1330">
        <v>1864.3140000000001</v>
      </c>
      <c r="AV1330">
        <v>2.7604639999999998</v>
      </c>
      <c r="AW1330">
        <v>0.22442719999999999</v>
      </c>
    </row>
    <row r="1331" spans="3:49" x14ac:dyDescent="0.25">
      <c r="C1331">
        <v>132.4</v>
      </c>
      <c r="E1331">
        <v>176.0753</v>
      </c>
      <c r="F1331">
        <v>350.81950000000001</v>
      </c>
      <c r="G1331">
        <v>70.997479999999996</v>
      </c>
      <c r="H1331">
        <v>8362.5020000000004</v>
      </c>
      <c r="I1331">
        <v>228.88839999999999</v>
      </c>
      <c r="J1331">
        <v>98.474990000000005</v>
      </c>
      <c r="K1331" s="9">
        <v>-1.8620970000000001E-2</v>
      </c>
      <c r="L1331">
        <v>98.833529999999996</v>
      </c>
      <c r="M1331">
        <v>218.21860000000001</v>
      </c>
      <c r="N1331">
        <v>184.8023</v>
      </c>
      <c r="O1331" s="1">
        <f t="shared" si="40"/>
        <v>33.416300000000007</v>
      </c>
      <c r="P1331">
        <v>226.95689999999999</v>
      </c>
      <c r="Q1331">
        <v>27.994399999999999</v>
      </c>
      <c r="R1331">
        <v>282.60340000000002</v>
      </c>
      <c r="S1331">
        <v>268.19560000000001</v>
      </c>
      <c r="T1331">
        <v>230.02119999999999</v>
      </c>
      <c r="U1331">
        <v>-1.1065389999999999</v>
      </c>
      <c r="V1331">
        <v>299.39089999999999</v>
      </c>
      <c r="W1331">
        <v>1797.6559999999999</v>
      </c>
      <c r="X1331">
        <v>34.98657</v>
      </c>
      <c r="Y1331">
        <v>209.6591</v>
      </c>
      <c r="Z1331">
        <v>30.428519999999999</v>
      </c>
      <c r="AA1331">
        <v>7.2704009999999997</v>
      </c>
      <c r="AB1331">
        <v>102.1319</v>
      </c>
      <c r="AC1331">
        <v>109.4023</v>
      </c>
      <c r="AD1331">
        <v>103.31780000000001</v>
      </c>
      <c r="AE1331">
        <v>105.07170000000001</v>
      </c>
      <c r="AF1331" s="1">
        <f t="shared" si="41"/>
        <v>1.7539000000000016</v>
      </c>
      <c r="AG1331">
        <v>164.18610000000001</v>
      </c>
      <c r="AL1331">
        <v>444.9384</v>
      </c>
      <c r="AM1331">
        <v>583.73419999999999</v>
      </c>
      <c r="AN1331">
        <v>560.14520000000005</v>
      </c>
      <c r="AO1331">
        <v>38.006419999999999</v>
      </c>
      <c r="AQ1331">
        <v>87.031819999999996</v>
      </c>
      <c r="AR1331">
        <v>53.476010000000002</v>
      </c>
      <c r="AS1331">
        <v>118.0117</v>
      </c>
      <c r="AT1331">
        <v>123.8848</v>
      </c>
      <c r="AU1331">
        <v>1865.0619999999999</v>
      </c>
      <c r="AV1331">
        <v>2.7516470000000002</v>
      </c>
      <c r="AW1331">
        <v>0.22205759999999999</v>
      </c>
    </row>
    <row r="1332" spans="3:49" x14ac:dyDescent="0.25">
      <c r="C1332">
        <v>132.50003000000001</v>
      </c>
      <c r="E1332">
        <v>172.89320000000001</v>
      </c>
      <c r="F1332">
        <v>349.13850000000002</v>
      </c>
      <c r="G1332">
        <v>71.008939999999996</v>
      </c>
      <c r="H1332">
        <v>8365.1329999999998</v>
      </c>
      <c r="I1332">
        <v>229.29329999999999</v>
      </c>
      <c r="J1332">
        <v>98.475009999999997</v>
      </c>
      <c r="K1332" s="9">
        <v>-1.967785E-2</v>
      </c>
      <c r="L1332">
        <v>98.543379999999999</v>
      </c>
      <c r="M1332">
        <v>217.6951</v>
      </c>
      <c r="N1332">
        <v>185.03360000000001</v>
      </c>
      <c r="O1332" s="1">
        <f t="shared" si="40"/>
        <v>32.66149999999999</v>
      </c>
      <c r="P1332">
        <v>227.30350000000001</v>
      </c>
      <c r="Q1332">
        <v>28.053149999999999</v>
      </c>
      <c r="R1332">
        <v>283.0505</v>
      </c>
      <c r="S1332">
        <v>268.51859999999999</v>
      </c>
      <c r="T1332">
        <v>230.3109</v>
      </c>
      <c r="U1332">
        <v>-0.99592239999999999</v>
      </c>
      <c r="V1332">
        <v>299.5104</v>
      </c>
      <c r="W1332">
        <v>1796.4839999999999</v>
      </c>
      <c r="X1332">
        <v>34.978079999999999</v>
      </c>
      <c r="Y1332">
        <v>209.96629999999999</v>
      </c>
      <c r="Z1332">
        <v>30.770579999999999</v>
      </c>
      <c r="AA1332">
        <v>7.4128109999999996</v>
      </c>
      <c r="AB1332">
        <v>101.7552</v>
      </c>
      <c r="AC1332">
        <v>109.16800000000001</v>
      </c>
      <c r="AD1332">
        <v>102.92870000000001</v>
      </c>
      <c r="AE1332">
        <v>104.982</v>
      </c>
      <c r="AF1332" s="1">
        <f t="shared" si="41"/>
        <v>2.053299999999993</v>
      </c>
      <c r="AG1332">
        <v>164.24979999999999</v>
      </c>
      <c r="AL1332">
        <v>445.10770000000002</v>
      </c>
      <c r="AM1332">
        <v>583.98649999999998</v>
      </c>
      <c r="AN1332">
        <v>560.60050000000001</v>
      </c>
      <c r="AO1332">
        <v>38.10783</v>
      </c>
      <c r="AQ1332">
        <v>87.043199999999999</v>
      </c>
      <c r="AR1332">
        <v>53.587609999999998</v>
      </c>
      <c r="AS1332">
        <v>118.0318</v>
      </c>
      <c r="AT1332">
        <v>123.9401</v>
      </c>
      <c r="AU1332">
        <v>1864.865</v>
      </c>
      <c r="AV1332">
        <v>2.7239650000000002</v>
      </c>
      <c r="AW1332">
        <v>0.22378229999999999</v>
      </c>
    </row>
    <row r="1333" spans="3:49" x14ac:dyDescent="0.25">
      <c r="C1333">
        <v>132.60002</v>
      </c>
      <c r="E1333">
        <v>172.70259999999999</v>
      </c>
      <c r="F1333">
        <v>349.13850000000002</v>
      </c>
      <c r="G1333">
        <v>71.097880000000004</v>
      </c>
      <c r="H1333">
        <v>8369.6370000000006</v>
      </c>
      <c r="I1333">
        <v>229.2355</v>
      </c>
      <c r="J1333">
        <v>98.476969999999994</v>
      </c>
      <c r="K1333" s="9">
        <v>-4.9796710000000001E-2</v>
      </c>
      <c r="L1333">
        <v>98.889750000000006</v>
      </c>
      <c r="M1333">
        <v>217.57859999999999</v>
      </c>
      <c r="N1333">
        <v>184.43729999999999</v>
      </c>
      <c r="O1333" s="1">
        <f t="shared" si="40"/>
        <v>33.141300000000001</v>
      </c>
      <c r="P1333">
        <v>226.99250000000001</v>
      </c>
      <c r="Q1333">
        <v>28.013470000000002</v>
      </c>
      <c r="R1333">
        <v>282.97340000000003</v>
      </c>
      <c r="S1333">
        <v>268.53930000000003</v>
      </c>
      <c r="T1333">
        <v>230.16380000000001</v>
      </c>
      <c r="U1333">
        <v>-0.95348109999999997</v>
      </c>
      <c r="V1333">
        <v>299.52789999999999</v>
      </c>
      <c r="W1333">
        <v>1801.5630000000001</v>
      </c>
      <c r="X1333">
        <v>34.995229999999999</v>
      </c>
      <c r="Y1333">
        <v>209.96979999999999</v>
      </c>
      <c r="Z1333">
        <v>30.707899999999999</v>
      </c>
      <c r="AA1333">
        <v>7.3600690000000002</v>
      </c>
      <c r="AB1333">
        <v>102.0445</v>
      </c>
      <c r="AC1333">
        <v>109.4045</v>
      </c>
      <c r="AD1333">
        <v>103.2247</v>
      </c>
      <c r="AE1333">
        <v>105.0145</v>
      </c>
      <c r="AF1333" s="1">
        <f t="shared" si="41"/>
        <v>1.7897999999999996</v>
      </c>
      <c r="AG1333">
        <v>164.33459999999999</v>
      </c>
      <c r="AL1333">
        <v>445.1567</v>
      </c>
      <c r="AM1333">
        <v>584.03089999999997</v>
      </c>
      <c r="AN1333">
        <v>560.78520000000003</v>
      </c>
      <c r="AO1333">
        <v>38.009149999999998</v>
      </c>
      <c r="AQ1333">
        <v>87.053489999999996</v>
      </c>
      <c r="AR1333">
        <v>53.423740000000002</v>
      </c>
      <c r="AS1333">
        <v>118.0086</v>
      </c>
      <c r="AT1333">
        <v>123.8733</v>
      </c>
      <c r="AU1333">
        <v>1863.9480000000001</v>
      </c>
      <c r="AV1333">
        <v>2.7189260000000002</v>
      </c>
      <c r="AW1333">
        <v>0.22246679999999999</v>
      </c>
    </row>
    <row r="1334" spans="3:49" x14ac:dyDescent="0.25">
      <c r="C1334">
        <v>132.70001999999999</v>
      </c>
      <c r="E1334">
        <v>174.107</v>
      </c>
      <c r="F1334">
        <v>349.4402</v>
      </c>
      <c r="G1334">
        <v>70.986890000000002</v>
      </c>
      <c r="H1334">
        <v>8362.6200000000008</v>
      </c>
      <c r="I1334">
        <v>228.0986</v>
      </c>
      <c r="J1334">
        <v>98.480180000000004</v>
      </c>
      <c r="K1334" s="9">
        <v>-2.837947E-2</v>
      </c>
      <c r="L1334">
        <v>98.847639999999998</v>
      </c>
      <c r="M1334">
        <v>218.50219999999999</v>
      </c>
      <c r="N1334">
        <v>184.74039999999999</v>
      </c>
      <c r="O1334" s="1">
        <f t="shared" si="40"/>
        <v>33.761799999999994</v>
      </c>
      <c r="P1334">
        <v>225.9957</v>
      </c>
      <c r="Q1334">
        <v>27.841750000000001</v>
      </c>
      <c r="R1334">
        <v>281.46850000000001</v>
      </c>
      <c r="S1334">
        <v>267.4008</v>
      </c>
      <c r="T1334">
        <v>229.1413</v>
      </c>
      <c r="U1334">
        <v>-1.007312</v>
      </c>
      <c r="V1334">
        <v>299.51089999999999</v>
      </c>
      <c r="W1334">
        <v>1798.4380000000001</v>
      </c>
      <c r="X1334">
        <v>35.03302</v>
      </c>
      <c r="Y1334">
        <v>209.9863</v>
      </c>
      <c r="Z1334">
        <v>30.748380000000001</v>
      </c>
      <c r="AA1334">
        <v>7.2859040000000004</v>
      </c>
      <c r="AB1334">
        <v>102.0697</v>
      </c>
      <c r="AC1334">
        <v>109.3556</v>
      </c>
      <c r="AD1334">
        <v>103.2407</v>
      </c>
      <c r="AE1334">
        <v>105.0667</v>
      </c>
      <c r="AF1334" s="1">
        <f t="shared" si="41"/>
        <v>1.8259999999999934</v>
      </c>
      <c r="AG1334">
        <v>164.25280000000001</v>
      </c>
      <c r="AL1334">
        <v>445.46409999999997</v>
      </c>
      <c r="AM1334">
        <v>583.68039999999996</v>
      </c>
      <c r="AN1334">
        <v>560.18299999999999</v>
      </c>
      <c r="AO1334">
        <v>38.053289999999997</v>
      </c>
      <c r="AQ1334">
        <v>86.969120000000004</v>
      </c>
      <c r="AR1334">
        <v>53.339759999999998</v>
      </c>
      <c r="AS1334">
        <v>117.997</v>
      </c>
      <c r="AT1334">
        <v>123.9003</v>
      </c>
      <c r="AU1334">
        <v>1864.3150000000001</v>
      </c>
      <c r="AV1334">
        <v>2.7429030000000001</v>
      </c>
      <c r="AW1334">
        <v>0.2219921</v>
      </c>
    </row>
    <row r="1335" spans="3:49" x14ac:dyDescent="0.25">
      <c r="C1335">
        <v>132.80000999999999</v>
      </c>
      <c r="E1335">
        <v>174.5829</v>
      </c>
      <c r="F1335">
        <v>350.49619999999999</v>
      </c>
      <c r="G1335">
        <v>70.997119999999995</v>
      </c>
      <c r="H1335">
        <v>8359.3420000000006</v>
      </c>
      <c r="I1335">
        <v>229.60669999999999</v>
      </c>
      <c r="J1335">
        <v>98.490009999999998</v>
      </c>
      <c r="K1335" s="9">
        <v>-1.1297160000000001E-2</v>
      </c>
      <c r="L1335">
        <v>98.720339999999993</v>
      </c>
      <c r="M1335">
        <v>219.86709999999999</v>
      </c>
      <c r="N1335">
        <v>185.53630000000001</v>
      </c>
      <c r="O1335" s="1">
        <f t="shared" si="40"/>
        <v>34.330799999999982</v>
      </c>
      <c r="P1335">
        <v>227.38900000000001</v>
      </c>
      <c r="Q1335">
        <v>28.151700000000002</v>
      </c>
      <c r="R1335">
        <v>283.70359999999999</v>
      </c>
      <c r="S1335">
        <v>269.70179999999999</v>
      </c>
      <c r="T1335">
        <v>230.59620000000001</v>
      </c>
      <c r="U1335">
        <v>-0.95175799999999999</v>
      </c>
      <c r="V1335">
        <v>298.68169999999998</v>
      </c>
      <c r="W1335">
        <v>1806.25</v>
      </c>
      <c r="X1335">
        <v>34.923560000000002</v>
      </c>
      <c r="Y1335">
        <v>209.65530000000001</v>
      </c>
      <c r="Z1335">
        <v>30.976489999999998</v>
      </c>
      <c r="AA1335">
        <v>7.321777</v>
      </c>
      <c r="AB1335">
        <v>101.9178</v>
      </c>
      <c r="AC1335">
        <v>109.2396</v>
      </c>
      <c r="AD1335">
        <v>103.1212</v>
      </c>
      <c r="AE1335">
        <v>104.9376</v>
      </c>
      <c r="AF1335" s="1">
        <f t="shared" si="41"/>
        <v>1.8164000000000016</v>
      </c>
      <c r="AG1335">
        <v>164.24780000000001</v>
      </c>
      <c r="AL1335">
        <v>444.90249999999997</v>
      </c>
      <c r="AM1335">
        <v>583.48140000000001</v>
      </c>
      <c r="AN1335">
        <v>560.52599999999995</v>
      </c>
      <c r="AO1335">
        <v>38.088320000000003</v>
      </c>
      <c r="AQ1335">
        <v>86.937359999999998</v>
      </c>
      <c r="AR1335">
        <v>53.4026</v>
      </c>
      <c r="AS1335">
        <v>118.01949999999999</v>
      </c>
      <c r="AT1335">
        <v>123.9448</v>
      </c>
      <c r="AU1335">
        <v>1866.5150000000001</v>
      </c>
      <c r="AV1335">
        <v>2.764662</v>
      </c>
      <c r="AW1335">
        <v>0.22149769999999999</v>
      </c>
    </row>
    <row r="1336" spans="3:49" x14ac:dyDescent="0.25">
      <c r="C1336">
        <v>132.90001000000001</v>
      </c>
      <c r="E1336">
        <v>170.5052</v>
      </c>
      <c r="F1336">
        <v>351.0351</v>
      </c>
      <c r="G1336">
        <v>70.954490000000007</v>
      </c>
      <c r="H1336">
        <v>8370.0529999999999</v>
      </c>
      <c r="I1336">
        <v>229.53290000000001</v>
      </c>
      <c r="J1336">
        <v>98.492360000000005</v>
      </c>
      <c r="K1336" s="9">
        <v>-5.0177819999999998E-2</v>
      </c>
      <c r="L1336">
        <v>98.679259999999999</v>
      </c>
      <c r="M1336">
        <v>215.06549999999999</v>
      </c>
      <c r="N1336">
        <v>183.328</v>
      </c>
      <c r="O1336" s="1">
        <f t="shared" si="40"/>
        <v>31.737499999999983</v>
      </c>
      <c r="P1336">
        <v>227.304</v>
      </c>
      <c r="Q1336">
        <v>28.126110000000001</v>
      </c>
      <c r="R1336">
        <v>283.53539999999998</v>
      </c>
      <c r="S1336">
        <v>269.39479999999998</v>
      </c>
      <c r="T1336">
        <v>230.45869999999999</v>
      </c>
      <c r="U1336">
        <v>-0.96769050000000001</v>
      </c>
      <c r="V1336">
        <v>299.39980000000003</v>
      </c>
      <c r="W1336">
        <v>1802.3440000000001</v>
      </c>
      <c r="X1336">
        <v>34.949370000000002</v>
      </c>
      <c r="Y1336">
        <v>209.66650000000001</v>
      </c>
      <c r="Z1336">
        <v>30.804290000000002</v>
      </c>
      <c r="AA1336">
        <v>7.2712019999999997</v>
      </c>
      <c r="AB1336">
        <v>101.95959999999999</v>
      </c>
      <c r="AC1336">
        <v>109.2308</v>
      </c>
      <c r="AD1336">
        <v>103.1464</v>
      </c>
      <c r="AE1336">
        <v>104.91459999999999</v>
      </c>
      <c r="AF1336" s="1">
        <f t="shared" si="41"/>
        <v>1.7681999999999931</v>
      </c>
      <c r="AG1336">
        <v>164.57210000000001</v>
      </c>
      <c r="AL1336">
        <v>445.34769999999997</v>
      </c>
      <c r="AM1336">
        <v>583.93799999999999</v>
      </c>
      <c r="AN1336">
        <v>560.71669999999995</v>
      </c>
      <c r="AO1336">
        <v>38.009770000000003</v>
      </c>
      <c r="AQ1336">
        <v>87.031170000000003</v>
      </c>
      <c r="AR1336">
        <v>53.378540000000001</v>
      </c>
      <c r="AS1336">
        <v>118.0127</v>
      </c>
      <c r="AT1336">
        <v>123.9175</v>
      </c>
      <c r="AU1336">
        <v>1866.5150000000001</v>
      </c>
      <c r="AV1336">
        <v>2.768027</v>
      </c>
      <c r="AW1336">
        <v>0.2211245</v>
      </c>
    </row>
    <row r="1337" spans="3:49" x14ac:dyDescent="0.25">
      <c r="C1337">
        <v>133.00001</v>
      </c>
      <c r="E1337">
        <v>173.71889999999999</v>
      </c>
      <c r="F1337">
        <v>349.82819999999998</v>
      </c>
      <c r="G1337">
        <v>71.000299999999996</v>
      </c>
      <c r="H1337">
        <v>8361.0409999999993</v>
      </c>
      <c r="I1337">
        <v>229.11949999999999</v>
      </c>
      <c r="J1337">
        <v>98.501249999999999</v>
      </c>
      <c r="K1337" s="9">
        <v>-1.940764E-2</v>
      </c>
      <c r="L1337">
        <v>98.726650000000006</v>
      </c>
      <c r="M1337">
        <v>218.60599999999999</v>
      </c>
      <c r="N1337">
        <v>185.2955</v>
      </c>
      <c r="O1337" s="1">
        <f t="shared" si="40"/>
        <v>33.31049999999999</v>
      </c>
      <c r="P1337">
        <v>227.1396</v>
      </c>
      <c r="Q1337">
        <v>28.000879999999999</v>
      </c>
      <c r="R1337">
        <v>282.79500000000002</v>
      </c>
      <c r="S1337">
        <v>268.51600000000002</v>
      </c>
      <c r="T1337">
        <v>230.14259999999999</v>
      </c>
      <c r="U1337">
        <v>-1.008632</v>
      </c>
      <c r="V1337">
        <v>299.51100000000002</v>
      </c>
      <c r="W1337">
        <v>1800</v>
      </c>
      <c r="X1337">
        <v>34.961060000000003</v>
      </c>
      <c r="Y1337">
        <v>209.68469999999999</v>
      </c>
      <c r="Z1337">
        <v>31.106369999999998</v>
      </c>
      <c r="AA1337">
        <v>7.3055880000000002</v>
      </c>
      <c r="AB1337">
        <v>102.0775</v>
      </c>
      <c r="AC1337">
        <v>109.3831</v>
      </c>
      <c r="AD1337">
        <v>103.2465</v>
      </c>
      <c r="AE1337">
        <v>105.04170000000001</v>
      </c>
      <c r="AF1337" s="1">
        <f t="shared" si="41"/>
        <v>1.7952000000000083</v>
      </c>
      <c r="AG1337">
        <v>164.65129999999999</v>
      </c>
      <c r="AL1337">
        <v>444.87009999999998</v>
      </c>
      <c r="AM1337">
        <v>583.27610000000004</v>
      </c>
      <c r="AN1337">
        <v>560.46500000000003</v>
      </c>
      <c r="AO1337">
        <v>38.044469999999997</v>
      </c>
      <c r="AQ1337">
        <v>87.032259999999994</v>
      </c>
      <c r="AR1337">
        <v>53.323920000000001</v>
      </c>
      <c r="AS1337">
        <v>117.9949</v>
      </c>
      <c r="AT1337">
        <v>123.9468</v>
      </c>
      <c r="AU1337">
        <v>1865.048</v>
      </c>
      <c r="AV1337">
        <v>2.7416469999999999</v>
      </c>
      <c r="AW1337">
        <v>0.2241167</v>
      </c>
    </row>
    <row r="1338" spans="3:49" x14ac:dyDescent="0.25">
      <c r="C1338">
        <v>133.1</v>
      </c>
      <c r="E1338">
        <v>175.4119</v>
      </c>
      <c r="F1338">
        <v>348.79360000000003</v>
      </c>
      <c r="G1338">
        <v>70.997470000000007</v>
      </c>
      <c r="H1338">
        <v>8355.0020000000004</v>
      </c>
      <c r="I1338">
        <v>229.51650000000001</v>
      </c>
      <c r="J1338">
        <v>98.517579999999995</v>
      </c>
      <c r="K1338" s="9">
        <v>-2.2089149999999998E-2</v>
      </c>
      <c r="L1338">
        <v>98.833659999999995</v>
      </c>
      <c r="M1338">
        <v>218.84399999999999</v>
      </c>
      <c r="N1338">
        <v>184.96860000000001</v>
      </c>
      <c r="O1338" s="1">
        <f t="shared" si="40"/>
        <v>33.875399999999985</v>
      </c>
      <c r="P1338">
        <v>227.2894</v>
      </c>
      <c r="Q1338">
        <v>28.102540000000001</v>
      </c>
      <c r="R1338">
        <v>283.41969999999998</v>
      </c>
      <c r="S1338">
        <v>269.07530000000003</v>
      </c>
      <c r="T1338">
        <v>230.4966</v>
      </c>
      <c r="U1338">
        <v>-0.95068850000000005</v>
      </c>
      <c r="V1338">
        <v>298.70100000000002</v>
      </c>
      <c r="W1338">
        <v>1798.828</v>
      </c>
      <c r="X1338">
        <v>34.909019999999998</v>
      </c>
      <c r="Y1338">
        <v>209.68520000000001</v>
      </c>
      <c r="Z1338">
        <v>31.0991</v>
      </c>
      <c r="AA1338">
        <v>7.255592</v>
      </c>
      <c r="AB1338">
        <v>102.2443</v>
      </c>
      <c r="AC1338">
        <v>109.4999</v>
      </c>
      <c r="AD1338">
        <v>103.3544</v>
      </c>
      <c r="AE1338">
        <v>105.1309</v>
      </c>
      <c r="AF1338" s="1">
        <f t="shared" si="41"/>
        <v>1.7764999999999986</v>
      </c>
      <c r="AG1338">
        <v>164.64449999999999</v>
      </c>
      <c r="AL1338">
        <v>444.78699999999998</v>
      </c>
      <c r="AM1338">
        <v>583.36770000000001</v>
      </c>
      <c r="AN1338">
        <v>560.33960000000002</v>
      </c>
      <c r="AO1338">
        <v>37.930370000000003</v>
      </c>
      <c r="AQ1338">
        <v>87.053250000000006</v>
      </c>
      <c r="AR1338">
        <v>53.329979999999999</v>
      </c>
      <c r="AS1338">
        <v>117.9688</v>
      </c>
      <c r="AT1338">
        <v>123.7715</v>
      </c>
      <c r="AU1338">
        <v>1866.5150000000001</v>
      </c>
      <c r="AV1338">
        <v>2.7552500000000002</v>
      </c>
      <c r="AW1338">
        <v>0.22142020000000001</v>
      </c>
    </row>
    <row r="1339" spans="3:49" x14ac:dyDescent="0.25">
      <c r="C1339">
        <v>133.19999999999999</v>
      </c>
      <c r="E1339">
        <v>167.39709999999999</v>
      </c>
      <c r="F1339">
        <v>349.14019999999999</v>
      </c>
      <c r="G1339">
        <v>70.997299999999996</v>
      </c>
      <c r="H1339">
        <v>8362.4979999999996</v>
      </c>
      <c r="I1339">
        <v>229.18799999999999</v>
      </c>
      <c r="J1339">
        <v>98.520240000000001</v>
      </c>
      <c r="K1339" s="9">
        <v>-3.4333580000000002E-2</v>
      </c>
      <c r="L1339">
        <v>98.722080000000005</v>
      </c>
      <c r="M1339">
        <v>215.08619999999999</v>
      </c>
      <c r="N1339">
        <v>183.1062</v>
      </c>
      <c r="O1339" s="1">
        <f t="shared" si="40"/>
        <v>31.97999999999999</v>
      </c>
      <c r="P1339">
        <v>227.11539999999999</v>
      </c>
      <c r="Q1339">
        <v>27.976790000000001</v>
      </c>
      <c r="R1339">
        <v>282.80590000000001</v>
      </c>
      <c r="S1339">
        <v>268.14159999999998</v>
      </c>
      <c r="T1339">
        <v>230.16489999999999</v>
      </c>
      <c r="U1339">
        <v>-0.98546579999999995</v>
      </c>
      <c r="V1339">
        <v>299.45830000000001</v>
      </c>
      <c r="W1339">
        <v>1794.1410000000001</v>
      </c>
      <c r="X1339">
        <v>34.966459999999998</v>
      </c>
      <c r="Y1339">
        <v>209.7073</v>
      </c>
      <c r="Z1339">
        <v>31.063110000000002</v>
      </c>
      <c r="AA1339">
        <v>7.3148419999999996</v>
      </c>
      <c r="AB1339">
        <v>101.97620000000001</v>
      </c>
      <c r="AC1339">
        <v>109.2911</v>
      </c>
      <c r="AD1339">
        <v>103.18980000000001</v>
      </c>
      <c r="AE1339">
        <v>104.968</v>
      </c>
      <c r="AF1339" s="1">
        <f t="shared" si="41"/>
        <v>1.7781999999999982</v>
      </c>
      <c r="AG1339">
        <v>164.1395</v>
      </c>
      <c r="AL1339">
        <v>444.90300000000002</v>
      </c>
      <c r="AM1339">
        <v>583.46559999999999</v>
      </c>
      <c r="AN1339">
        <v>560.77200000000005</v>
      </c>
      <c r="AO1339">
        <v>37.996130000000001</v>
      </c>
      <c r="AQ1339">
        <v>86.978679999999997</v>
      </c>
      <c r="AR1339">
        <v>53.543570000000003</v>
      </c>
      <c r="AS1339">
        <v>117.9819</v>
      </c>
      <c r="AT1339">
        <v>123.84520000000001</v>
      </c>
      <c r="AU1339">
        <v>1863.8440000000001</v>
      </c>
      <c r="AV1339">
        <v>2.7463129999999998</v>
      </c>
      <c r="AW1339">
        <v>0.22207950000000001</v>
      </c>
    </row>
    <row r="1340" spans="3:49" x14ac:dyDescent="0.25">
      <c r="C1340">
        <v>133.30001999999999</v>
      </c>
      <c r="E1340">
        <v>169.68199999999999</v>
      </c>
      <c r="F1340">
        <v>349.82819999999998</v>
      </c>
      <c r="G1340">
        <v>70.989059999999995</v>
      </c>
      <c r="H1340">
        <v>8362.7420000000002</v>
      </c>
      <c r="I1340">
        <v>228.857</v>
      </c>
      <c r="J1340">
        <v>98.520240000000001</v>
      </c>
      <c r="K1340" s="9">
        <v>-2.6696910000000001E-2</v>
      </c>
      <c r="L1340">
        <v>98.721320000000006</v>
      </c>
      <c r="M1340">
        <v>218.76730000000001</v>
      </c>
      <c r="N1340">
        <v>185.19540000000001</v>
      </c>
      <c r="O1340" s="1">
        <f t="shared" si="40"/>
        <v>33.571899999999999</v>
      </c>
      <c r="P1340">
        <v>226.88820000000001</v>
      </c>
      <c r="Q1340">
        <v>28.018999999999998</v>
      </c>
      <c r="R1340">
        <v>282.74180000000001</v>
      </c>
      <c r="S1340">
        <v>268.36669999999998</v>
      </c>
      <c r="T1340">
        <v>229.90309999999999</v>
      </c>
      <c r="U1340">
        <v>-1.046948</v>
      </c>
      <c r="V1340">
        <v>298.6114</v>
      </c>
      <c r="W1340">
        <v>1799.6089999999999</v>
      </c>
      <c r="X1340">
        <v>34.998559999999998</v>
      </c>
      <c r="Y1340">
        <v>209.72380000000001</v>
      </c>
      <c r="Z1340">
        <v>31.208290000000002</v>
      </c>
      <c r="AA1340">
        <v>7.3109970000000004</v>
      </c>
      <c r="AB1340">
        <v>101.98220000000001</v>
      </c>
      <c r="AC1340">
        <v>109.2932</v>
      </c>
      <c r="AD1340">
        <v>103.139</v>
      </c>
      <c r="AE1340">
        <v>104.9546</v>
      </c>
      <c r="AF1340" s="1">
        <f t="shared" si="41"/>
        <v>1.8156000000000034</v>
      </c>
      <c r="AG1340">
        <v>164.2253</v>
      </c>
      <c r="AL1340">
        <v>445.0788</v>
      </c>
      <c r="AM1340">
        <v>584.07100000000003</v>
      </c>
      <c r="AN1340">
        <v>560.78589999999997</v>
      </c>
      <c r="AO1340">
        <v>37.99644</v>
      </c>
      <c r="AQ1340">
        <v>86.971369999999993</v>
      </c>
      <c r="AR1340">
        <v>53.460940000000001</v>
      </c>
      <c r="AS1340">
        <v>117.9716</v>
      </c>
      <c r="AT1340">
        <v>123.9143</v>
      </c>
      <c r="AU1340">
        <v>1864.7660000000001</v>
      </c>
      <c r="AV1340">
        <v>2.7567110000000001</v>
      </c>
      <c r="AW1340">
        <v>0.22186069999999999</v>
      </c>
    </row>
    <row r="1341" spans="3:49" x14ac:dyDescent="0.25">
      <c r="C1341">
        <v>133.40002000000001</v>
      </c>
      <c r="E1341">
        <v>172.7593</v>
      </c>
      <c r="F1341">
        <v>349.82819999999998</v>
      </c>
      <c r="G1341">
        <v>70.997919999999993</v>
      </c>
      <c r="H1341">
        <v>8365.7729999999992</v>
      </c>
      <c r="I1341">
        <v>228.6422</v>
      </c>
      <c r="J1341">
        <v>98.532880000000006</v>
      </c>
      <c r="K1341" s="9">
        <v>-1.632693E-2</v>
      </c>
      <c r="L1341">
        <v>98.802070000000001</v>
      </c>
      <c r="M1341">
        <v>217.1182</v>
      </c>
      <c r="N1341">
        <v>184.0453</v>
      </c>
      <c r="O1341" s="1">
        <f t="shared" si="40"/>
        <v>33.072900000000004</v>
      </c>
      <c r="P1341">
        <v>226.64490000000001</v>
      </c>
      <c r="Q1341">
        <v>27.92381</v>
      </c>
      <c r="R1341">
        <v>282.0231</v>
      </c>
      <c r="S1341">
        <v>267.08420000000001</v>
      </c>
      <c r="T1341">
        <v>229.70359999999999</v>
      </c>
      <c r="U1341">
        <v>-1.0636110000000001</v>
      </c>
      <c r="V1341">
        <v>298.99939999999998</v>
      </c>
      <c r="W1341">
        <v>1799.2190000000001</v>
      </c>
      <c r="X1341">
        <v>34.961390000000002</v>
      </c>
      <c r="Y1341">
        <v>209.6474</v>
      </c>
      <c r="Z1341">
        <v>31.187919999999998</v>
      </c>
      <c r="AA1341">
        <v>7.3138350000000001</v>
      </c>
      <c r="AB1341">
        <v>102.02379999999999</v>
      </c>
      <c r="AC1341">
        <v>109.33759999999999</v>
      </c>
      <c r="AD1341">
        <v>103.181</v>
      </c>
      <c r="AE1341">
        <v>104.9623</v>
      </c>
      <c r="AF1341" s="1">
        <f t="shared" si="41"/>
        <v>1.7813000000000017</v>
      </c>
      <c r="AG1341">
        <v>164.2499</v>
      </c>
      <c r="AL1341">
        <v>444.86669999999998</v>
      </c>
      <c r="AM1341">
        <v>583.79930000000002</v>
      </c>
      <c r="AN1341">
        <v>560.20830000000001</v>
      </c>
      <c r="AO1341">
        <v>38.04139</v>
      </c>
      <c r="AQ1341">
        <v>86.998019999999997</v>
      </c>
      <c r="AR1341">
        <v>53.393830000000001</v>
      </c>
      <c r="AS1341">
        <v>118.00620000000001</v>
      </c>
      <c r="AT1341">
        <v>123.9061</v>
      </c>
      <c r="AU1341">
        <v>1863.5809999999999</v>
      </c>
      <c r="AV1341">
        <v>2.7414749999999999</v>
      </c>
      <c r="AW1341">
        <v>0.223023</v>
      </c>
    </row>
    <row r="1342" spans="3:49" x14ac:dyDescent="0.25">
      <c r="C1342">
        <v>133.50002000000001</v>
      </c>
      <c r="E1342">
        <v>174.06209999999999</v>
      </c>
      <c r="F1342">
        <v>349.48340000000002</v>
      </c>
      <c r="G1342">
        <v>71.056150000000002</v>
      </c>
      <c r="H1342">
        <v>8340.5609999999997</v>
      </c>
      <c r="I1342">
        <v>228.7944</v>
      </c>
      <c r="J1342">
        <v>98.534999999999997</v>
      </c>
      <c r="K1342" s="9">
        <v>4.1795599999999997E-3</v>
      </c>
      <c r="L1342">
        <v>98.791629999999998</v>
      </c>
      <c r="M1342">
        <v>216.96809999999999</v>
      </c>
      <c r="N1342">
        <v>184.41159999999999</v>
      </c>
      <c r="O1342" s="1">
        <f t="shared" si="40"/>
        <v>32.5565</v>
      </c>
      <c r="P1342">
        <v>226.7963</v>
      </c>
      <c r="Q1342">
        <v>27.921990000000001</v>
      </c>
      <c r="R1342">
        <v>282.40559999999999</v>
      </c>
      <c r="S1342">
        <v>267.86079999999998</v>
      </c>
      <c r="T1342">
        <v>229.7861</v>
      </c>
      <c r="U1342">
        <v>-1.0632950000000001</v>
      </c>
      <c r="V1342">
        <v>299.51150000000001</v>
      </c>
      <c r="W1342">
        <v>1800.3910000000001</v>
      </c>
      <c r="X1342">
        <v>34.965699999999998</v>
      </c>
      <c r="Y1342">
        <v>209.62540000000001</v>
      </c>
      <c r="Z1342">
        <v>31.060490000000001</v>
      </c>
      <c r="AA1342">
        <v>7.2906570000000004</v>
      </c>
      <c r="AB1342">
        <v>102.0903</v>
      </c>
      <c r="AC1342">
        <v>109.3809</v>
      </c>
      <c r="AD1342">
        <v>103.2522</v>
      </c>
      <c r="AE1342">
        <v>105.0684</v>
      </c>
      <c r="AF1342" s="1">
        <f t="shared" si="41"/>
        <v>1.8161999999999949</v>
      </c>
      <c r="AG1342">
        <v>164.4374</v>
      </c>
      <c r="AL1342">
        <v>444.93650000000002</v>
      </c>
      <c r="AM1342">
        <v>583.12450000000001</v>
      </c>
      <c r="AN1342">
        <v>560.39440000000002</v>
      </c>
      <c r="AO1342">
        <v>38.049799999999998</v>
      </c>
      <c r="AQ1342">
        <v>87.0154</v>
      </c>
      <c r="AR1342">
        <v>53.393079999999998</v>
      </c>
      <c r="AS1342">
        <v>117.992</v>
      </c>
      <c r="AT1342">
        <v>123.92659999999999</v>
      </c>
      <c r="AU1342">
        <v>1863.5809999999999</v>
      </c>
      <c r="AV1342">
        <v>2.75339</v>
      </c>
      <c r="AW1342">
        <v>0.21956100000000001</v>
      </c>
    </row>
    <row r="1343" spans="3:49" x14ac:dyDescent="0.25">
      <c r="C1343">
        <v>133.60001</v>
      </c>
      <c r="E1343">
        <v>176.8809</v>
      </c>
      <c r="F1343">
        <v>350.86259999999999</v>
      </c>
      <c r="G1343">
        <v>71.000960000000006</v>
      </c>
      <c r="H1343">
        <v>8347.4979999999996</v>
      </c>
      <c r="I1343">
        <v>228.6198</v>
      </c>
      <c r="J1343">
        <v>98.537390000000002</v>
      </c>
      <c r="K1343" s="9">
        <v>-2.0197349999999999E-2</v>
      </c>
      <c r="L1343">
        <v>98.459980000000002</v>
      </c>
      <c r="M1343">
        <v>215.39699999999999</v>
      </c>
      <c r="N1343">
        <v>182.9667</v>
      </c>
      <c r="O1343" s="1">
        <f t="shared" si="40"/>
        <v>32.430299999999988</v>
      </c>
      <c r="P1343">
        <v>226.8826</v>
      </c>
      <c r="Q1343">
        <v>27.93966</v>
      </c>
      <c r="R1343">
        <v>282.2131</v>
      </c>
      <c r="S1343">
        <v>267.64060000000001</v>
      </c>
      <c r="T1343">
        <v>229.72479999999999</v>
      </c>
      <c r="U1343">
        <v>-1.062408</v>
      </c>
      <c r="V1343">
        <v>299.91359999999997</v>
      </c>
      <c r="W1343">
        <v>1793.3589999999999</v>
      </c>
      <c r="X1343">
        <v>34.9985</v>
      </c>
      <c r="Y1343">
        <v>209.64750000000001</v>
      </c>
      <c r="Z1343">
        <v>31.012250000000002</v>
      </c>
      <c r="AA1343">
        <v>7.3725509999999996</v>
      </c>
      <c r="AB1343">
        <v>101.54819999999999</v>
      </c>
      <c r="AC1343">
        <v>108.9208</v>
      </c>
      <c r="AD1343">
        <v>102.71129999999999</v>
      </c>
      <c r="AE1343">
        <v>104.5664</v>
      </c>
      <c r="AF1343" s="1">
        <f t="shared" si="41"/>
        <v>1.8551000000000073</v>
      </c>
      <c r="AG1343">
        <v>164.13290000000001</v>
      </c>
      <c r="AL1343">
        <v>445.31700000000001</v>
      </c>
      <c r="AM1343">
        <v>583.4588</v>
      </c>
      <c r="AN1343">
        <v>560.22159999999997</v>
      </c>
      <c r="AO1343">
        <v>37.992579999999997</v>
      </c>
      <c r="AQ1343">
        <v>86.924400000000006</v>
      </c>
      <c r="AR1343">
        <v>53.422939999999997</v>
      </c>
      <c r="AS1343">
        <v>117.9393</v>
      </c>
      <c r="AT1343">
        <v>123.905</v>
      </c>
      <c r="AU1343">
        <v>1863.6949999999999</v>
      </c>
      <c r="AV1343">
        <v>2.7397450000000001</v>
      </c>
      <c r="AW1343">
        <v>0.2188621</v>
      </c>
    </row>
    <row r="1344" spans="3:49" x14ac:dyDescent="0.25">
      <c r="C1344">
        <v>133.70000999999999</v>
      </c>
      <c r="E1344">
        <v>178.67689999999999</v>
      </c>
      <c r="F1344">
        <v>349.57499999999999</v>
      </c>
      <c r="G1344">
        <v>70.992890000000003</v>
      </c>
      <c r="H1344">
        <v>8359.6059999999998</v>
      </c>
      <c r="I1344">
        <v>228.9299</v>
      </c>
      <c r="J1344">
        <v>98.55</v>
      </c>
      <c r="K1344" s="9">
        <v>-4.9611129999999996E-3</v>
      </c>
      <c r="L1344">
        <v>98.793059999999997</v>
      </c>
      <c r="M1344">
        <v>215.99700000000001</v>
      </c>
      <c r="N1344">
        <v>184.01259999999999</v>
      </c>
      <c r="O1344" s="1">
        <f t="shared" si="40"/>
        <v>31.984400000000022</v>
      </c>
      <c r="P1344">
        <v>227.00460000000001</v>
      </c>
      <c r="Q1344">
        <v>27.994530000000001</v>
      </c>
      <c r="R1344">
        <v>282.68939999999998</v>
      </c>
      <c r="S1344">
        <v>268.3408</v>
      </c>
      <c r="T1344">
        <v>230.0598</v>
      </c>
      <c r="U1344">
        <v>-1.118827</v>
      </c>
      <c r="V1344">
        <v>299.34219999999999</v>
      </c>
      <c r="W1344">
        <v>1799.6089999999999</v>
      </c>
      <c r="X1344">
        <v>35.01726</v>
      </c>
      <c r="Y1344">
        <v>209.48099999999999</v>
      </c>
      <c r="Z1344">
        <v>31.022040000000001</v>
      </c>
      <c r="AA1344">
        <v>7.3389280000000001</v>
      </c>
      <c r="AB1344">
        <v>102.0429</v>
      </c>
      <c r="AC1344">
        <v>109.3819</v>
      </c>
      <c r="AD1344">
        <v>103.27800000000001</v>
      </c>
      <c r="AE1344">
        <v>105.0372</v>
      </c>
      <c r="AF1344" s="1">
        <f t="shared" si="41"/>
        <v>1.7591999999999928</v>
      </c>
      <c r="AG1344">
        <v>164.34129999999999</v>
      </c>
      <c r="AL1344">
        <v>444.80099999999999</v>
      </c>
      <c r="AM1344">
        <v>582.94949999999994</v>
      </c>
      <c r="AN1344">
        <v>559.9941</v>
      </c>
      <c r="AO1344">
        <v>37.977310000000003</v>
      </c>
      <c r="AQ1344">
        <v>86.982640000000004</v>
      </c>
      <c r="AR1344">
        <v>53.370950000000001</v>
      </c>
      <c r="AS1344">
        <v>118.0239</v>
      </c>
      <c r="AT1344">
        <v>123.88030000000001</v>
      </c>
      <c r="AU1344">
        <v>1863.9949999999999</v>
      </c>
      <c r="AV1344">
        <v>2.7477589999999998</v>
      </c>
      <c r="AW1344">
        <v>0.22419410000000001</v>
      </c>
    </row>
    <row r="1345" spans="3:49" x14ac:dyDescent="0.25">
      <c r="C1345">
        <v>133.80000999999999</v>
      </c>
      <c r="E1345">
        <v>177.82210000000001</v>
      </c>
      <c r="F1345">
        <v>349.48340000000002</v>
      </c>
      <c r="G1345">
        <v>70.977919999999997</v>
      </c>
      <c r="H1345">
        <v>8347.616</v>
      </c>
      <c r="I1345">
        <v>228.8057</v>
      </c>
      <c r="J1345">
        <v>98.554810000000003</v>
      </c>
      <c r="K1345" s="9">
        <v>-3.5575149999999998E-3</v>
      </c>
      <c r="L1345">
        <v>98.646900000000002</v>
      </c>
      <c r="M1345">
        <v>215.8409</v>
      </c>
      <c r="N1345">
        <v>183.47450000000001</v>
      </c>
      <c r="O1345" s="1">
        <f t="shared" si="40"/>
        <v>32.366399999999999</v>
      </c>
      <c r="P1345">
        <v>227.08860000000001</v>
      </c>
      <c r="Q1345">
        <v>27.985040000000001</v>
      </c>
      <c r="R1345">
        <v>282.54079999999999</v>
      </c>
      <c r="S1345">
        <v>267.96730000000002</v>
      </c>
      <c r="T1345">
        <v>229.89709999999999</v>
      </c>
      <c r="U1345">
        <v>-1.1018559999999999</v>
      </c>
      <c r="V1345">
        <v>299.51150000000001</v>
      </c>
      <c r="W1345">
        <v>1800.3910000000001</v>
      </c>
      <c r="X1345">
        <v>35.009819999999998</v>
      </c>
      <c r="Y1345">
        <v>209.6627</v>
      </c>
      <c r="Z1345">
        <v>31.174769999999999</v>
      </c>
      <c r="AA1345">
        <v>7.3886719999999997</v>
      </c>
      <c r="AB1345">
        <v>101.9419</v>
      </c>
      <c r="AC1345">
        <v>109.3306</v>
      </c>
      <c r="AD1345">
        <v>103.1116</v>
      </c>
      <c r="AE1345">
        <v>104.9278</v>
      </c>
      <c r="AF1345" s="1">
        <f t="shared" si="41"/>
        <v>1.8162000000000091</v>
      </c>
      <c r="AG1345">
        <v>164.57599999999999</v>
      </c>
      <c r="AL1345">
        <v>445.02120000000002</v>
      </c>
      <c r="AM1345">
        <v>583.39260000000002</v>
      </c>
      <c r="AN1345">
        <v>560.85109999999997</v>
      </c>
      <c r="AO1345">
        <v>38.003599999999999</v>
      </c>
      <c r="AQ1345">
        <v>86.98254</v>
      </c>
      <c r="AR1345">
        <v>53.505180000000003</v>
      </c>
      <c r="AS1345">
        <v>117.99379999999999</v>
      </c>
      <c r="AT1345">
        <v>123.9038</v>
      </c>
      <c r="AU1345">
        <v>1866.0450000000001</v>
      </c>
      <c r="AV1345">
        <v>2.7744200000000001</v>
      </c>
      <c r="AW1345">
        <v>0.2216593</v>
      </c>
    </row>
    <row r="1346" spans="3:49" x14ac:dyDescent="0.25">
      <c r="C1346">
        <v>133.9</v>
      </c>
      <c r="E1346">
        <v>170.88749999999999</v>
      </c>
      <c r="F1346">
        <v>349.13850000000002</v>
      </c>
      <c r="G1346">
        <v>71.026409999999998</v>
      </c>
      <c r="H1346">
        <v>8359.9</v>
      </c>
      <c r="I1346">
        <v>229.11959999999999</v>
      </c>
      <c r="J1346">
        <v>98.553759999999997</v>
      </c>
      <c r="K1346" s="9">
        <v>-3.5576709999999998E-2</v>
      </c>
      <c r="L1346">
        <v>98.721400000000003</v>
      </c>
      <c r="M1346">
        <v>217.48939999999999</v>
      </c>
      <c r="N1346">
        <v>184.66640000000001</v>
      </c>
      <c r="O1346" s="1">
        <f t="shared" si="40"/>
        <v>32.822999999999979</v>
      </c>
      <c r="P1346">
        <v>227.08750000000001</v>
      </c>
      <c r="Q1346">
        <v>28.007059999999999</v>
      </c>
      <c r="R1346">
        <v>282.86309999999997</v>
      </c>
      <c r="S1346">
        <v>268.31079999999997</v>
      </c>
      <c r="T1346">
        <v>230.25200000000001</v>
      </c>
      <c r="U1346">
        <v>-1.188896</v>
      </c>
      <c r="V1346">
        <v>299.63760000000002</v>
      </c>
      <c r="W1346">
        <v>1800.7809999999999</v>
      </c>
      <c r="X1346">
        <v>35.05209</v>
      </c>
      <c r="Y1346">
        <v>209.7963</v>
      </c>
      <c r="Z1346">
        <v>31.016919999999999</v>
      </c>
      <c r="AA1346">
        <v>7.3123399999999998</v>
      </c>
      <c r="AB1346">
        <v>101.9645</v>
      </c>
      <c r="AC1346">
        <v>109.2769</v>
      </c>
      <c r="AD1346">
        <v>103.19629999999999</v>
      </c>
      <c r="AE1346">
        <v>105.0296</v>
      </c>
      <c r="AF1346" s="1">
        <f t="shared" si="41"/>
        <v>1.8333000000000084</v>
      </c>
      <c r="AG1346">
        <v>164.52690000000001</v>
      </c>
      <c r="AL1346">
        <v>445.18060000000003</v>
      </c>
      <c r="AM1346">
        <v>583.29690000000005</v>
      </c>
      <c r="AN1346">
        <v>561.37800000000004</v>
      </c>
      <c r="AO1346">
        <v>38.016889999999997</v>
      </c>
      <c r="AQ1346">
        <v>87.031220000000005</v>
      </c>
      <c r="AR1346">
        <v>53.301580000000001</v>
      </c>
      <c r="AS1346">
        <v>118.04259999999999</v>
      </c>
      <c r="AT1346">
        <v>123.9396</v>
      </c>
      <c r="AU1346">
        <v>1864.3620000000001</v>
      </c>
      <c r="AV1346">
        <v>2.7471009999999998</v>
      </c>
      <c r="AW1346">
        <v>0.22276499999999999</v>
      </c>
    </row>
    <row r="1347" spans="3:49" x14ac:dyDescent="0.25">
      <c r="C1347">
        <v>134</v>
      </c>
      <c r="E1347">
        <v>175.65110000000001</v>
      </c>
      <c r="F1347">
        <v>350.15140000000002</v>
      </c>
      <c r="G1347">
        <v>71.042860000000005</v>
      </c>
      <c r="H1347">
        <v>8354.9979999999996</v>
      </c>
      <c r="I1347">
        <v>229.33779999999999</v>
      </c>
      <c r="J1347">
        <v>98.560310000000001</v>
      </c>
      <c r="K1347" s="9">
        <v>-8.9845389999999997E-3</v>
      </c>
      <c r="L1347">
        <v>98.619609999999994</v>
      </c>
      <c r="M1347">
        <v>215.7577</v>
      </c>
      <c r="N1347">
        <v>183.1634</v>
      </c>
      <c r="O1347" s="1">
        <f t="shared" si="40"/>
        <v>32.594300000000004</v>
      </c>
      <c r="P1347">
        <v>227.3261</v>
      </c>
      <c r="Q1347">
        <v>28.092559999999999</v>
      </c>
      <c r="R1347">
        <v>283.41950000000003</v>
      </c>
      <c r="S1347">
        <v>269.10660000000001</v>
      </c>
      <c r="T1347">
        <v>230.49080000000001</v>
      </c>
      <c r="U1347">
        <v>-1.1515390000000001</v>
      </c>
      <c r="V1347">
        <v>299.51080000000002</v>
      </c>
      <c r="W1347">
        <v>1802.7339999999999</v>
      </c>
      <c r="X1347">
        <v>34.958320000000001</v>
      </c>
      <c r="Y1347">
        <v>209.59979999999999</v>
      </c>
      <c r="Z1347">
        <v>31.060099999999998</v>
      </c>
      <c r="AA1347">
        <v>7.3133929999999996</v>
      </c>
      <c r="AB1347">
        <v>101.9774</v>
      </c>
      <c r="AC1347">
        <v>109.2908</v>
      </c>
      <c r="AD1347">
        <v>103.1562</v>
      </c>
      <c r="AE1347">
        <v>104.89109999999999</v>
      </c>
      <c r="AF1347" s="1">
        <f t="shared" si="41"/>
        <v>1.7348999999999961</v>
      </c>
      <c r="AG1347">
        <v>164.589</v>
      </c>
      <c r="AL1347">
        <v>445.13339999999999</v>
      </c>
      <c r="AM1347">
        <v>583.70730000000003</v>
      </c>
      <c r="AN1347">
        <v>561.19730000000004</v>
      </c>
      <c r="AO1347">
        <v>37.95964</v>
      </c>
      <c r="AQ1347">
        <v>86.948070000000001</v>
      </c>
      <c r="AR1347">
        <v>53.28736</v>
      </c>
      <c r="AS1347">
        <v>117.98650000000001</v>
      </c>
      <c r="AT1347">
        <v>123.84569999999999</v>
      </c>
      <c r="AU1347">
        <v>1865.2739999999999</v>
      </c>
      <c r="AV1347">
        <v>2.7428270000000001</v>
      </c>
      <c r="AW1347">
        <v>0.22353439999999999</v>
      </c>
    </row>
    <row r="1348" spans="3:49" x14ac:dyDescent="0.25">
      <c r="C1348">
        <v>134.10002</v>
      </c>
      <c r="E1348">
        <v>174.92850000000001</v>
      </c>
      <c r="F1348">
        <v>349.13850000000002</v>
      </c>
      <c r="G1348">
        <v>71.008949999999999</v>
      </c>
      <c r="H1348">
        <v>8377.6039999999994</v>
      </c>
      <c r="I1348">
        <v>229.1379</v>
      </c>
      <c r="J1348">
        <v>98.564989999999995</v>
      </c>
      <c r="K1348" s="9">
        <v>-3.2334309999999998E-2</v>
      </c>
      <c r="L1348">
        <v>98.641490000000005</v>
      </c>
      <c r="M1348">
        <v>220.1061</v>
      </c>
      <c r="N1348">
        <v>185.9639</v>
      </c>
      <c r="O1348" s="1">
        <f t="shared" si="40"/>
        <v>34.142200000000003</v>
      </c>
      <c r="P1348">
        <v>227.18219999999999</v>
      </c>
      <c r="Q1348">
        <v>28.03341</v>
      </c>
      <c r="R1348">
        <v>283.1103</v>
      </c>
      <c r="S1348">
        <v>268.89659999999998</v>
      </c>
      <c r="T1348">
        <v>230.2131</v>
      </c>
      <c r="U1348">
        <v>-1.1001669999999999</v>
      </c>
      <c r="V1348">
        <v>299.51650000000001</v>
      </c>
      <c r="W1348">
        <v>1800.7809999999999</v>
      </c>
      <c r="X1348">
        <v>35.012259999999998</v>
      </c>
      <c r="Y1348">
        <v>209.7903</v>
      </c>
      <c r="Z1348">
        <v>31.227509999999999</v>
      </c>
      <c r="AA1348">
        <v>7.2915190000000001</v>
      </c>
      <c r="AB1348">
        <v>101.9468</v>
      </c>
      <c r="AC1348">
        <v>109.2383</v>
      </c>
      <c r="AD1348">
        <v>103.114</v>
      </c>
      <c r="AE1348">
        <v>104.9066</v>
      </c>
      <c r="AF1348" s="1">
        <f t="shared" si="41"/>
        <v>1.7925999999999931</v>
      </c>
      <c r="AG1348">
        <v>164.60050000000001</v>
      </c>
      <c r="AL1348">
        <v>444.96120000000002</v>
      </c>
      <c r="AM1348">
        <v>583.3202</v>
      </c>
      <c r="AN1348">
        <v>561.31809999999996</v>
      </c>
      <c r="AO1348">
        <v>37.963200000000001</v>
      </c>
      <c r="AQ1348">
        <v>87.073430000000002</v>
      </c>
      <c r="AR1348">
        <v>53.416600000000003</v>
      </c>
      <c r="AS1348">
        <v>117.99339999999999</v>
      </c>
      <c r="AT1348">
        <v>123.86499999999999</v>
      </c>
      <c r="AU1348">
        <v>1863.9449999999999</v>
      </c>
      <c r="AV1348">
        <v>2.7511920000000001</v>
      </c>
      <c r="AW1348">
        <v>0.2222459</v>
      </c>
    </row>
    <row r="1349" spans="3:49" x14ac:dyDescent="0.25">
      <c r="C1349">
        <v>134.20001999999999</v>
      </c>
      <c r="E1349">
        <v>176.94130000000001</v>
      </c>
      <c r="F1349">
        <v>349.48540000000003</v>
      </c>
      <c r="G1349">
        <v>71.012699999999995</v>
      </c>
      <c r="H1349">
        <v>8347.5020000000004</v>
      </c>
      <c r="I1349">
        <v>228.87440000000001</v>
      </c>
      <c r="J1349">
        <v>98.570229999999995</v>
      </c>
      <c r="K1349" s="9">
        <v>-3.0627930000000001E-4</v>
      </c>
      <c r="L1349">
        <v>98.617360000000005</v>
      </c>
      <c r="M1349">
        <v>217.0753</v>
      </c>
      <c r="N1349">
        <v>183.845</v>
      </c>
      <c r="O1349" s="1">
        <f t="shared" si="40"/>
        <v>33.2303</v>
      </c>
      <c r="P1349">
        <v>226.87020000000001</v>
      </c>
      <c r="Q1349">
        <v>27.935960000000001</v>
      </c>
      <c r="R1349">
        <v>282.46190000000001</v>
      </c>
      <c r="S1349">
        <v>268.04399999999998</v>
      </c>
      <c r="T1349">
        <v>229.9778</v>
      </c>
      <c r="U1349">
        <v>-1.1151850000000001</v>
      </c>
      <c r="V1349">
        <v>300.05410000000001</v>
      </c>
      <c r="W1349">
        <v>1799.2190000000001</v>
      </c>
      <c r="X1349">
        <v>34.984430000000003</v>
      </c>
      <c r="Y1349">
        <v>209.56190000000001</v>
      </c>
      <c r="Z1349">
        <v>31.21424</v>
      </c>
      <c r="AA1349">
        <v>7.3486479999999998</v>
      </c>
      <c r="AB1349">
        <v>102.0172</v>
      </c>
      <c r="AC1349">
        <v>109.36579999999999</v>
      </c>
      <c r="AD1349">
        <v>103.20229999999999</v>
      </c>
      <c r="AE1349">
        <v>105.1361</v>
      </c>
      <c r="AF1349" s="1">
        <f t="shared" si="41"/>
        <v>1.9338000000000051</v>
      </c>
      <c r="AG1349">
        <v>164.34950000000001</v>
      </c>
      <c r="AL1349">
        <v>444.62479999999999</v>
      </c>
      <c r="AM1349">
        <v>583.31420000000003</v>
      </c>
      <c r="AN1349">
        <v>560.72050000000002</v>
      </c>
      <c r="AO1349">
        <v>37.893689999999999</v>
      </c>
      <c r="AQ1349">
        <v>86.982380000000006</v>
      </c>
      <c r="AR1349">
        <v>53.374369999999999</v>
      </c>
      <c r="AS1349">
        <v>117.98220000000001</v>
      </c>
      <c r="AT1349">
        <v>123.83410000000001</v>
      </c>
      <c r="AU1349">
        <v>1863.5809999999999</v>
      </c>
      <c r="AV1349">
        <v>2.722864</v>
      </c>
      <c r="AW1349">
        <v>0.22168399999999999</v>
      </c>
    </row>
    <row r="1350" spans="3:49" x14ac:dyDescent="0.25">
      <c r="C1350">
        <v>134.30001999999999</v>
      </c>
      <c r="E1350">
        <v>177.9308</v>
      </c>
      <c r="F1350">
        <v>349.82889999999998</v>
      </c>
      <c r="G1350">
        <v>70.969290000000001</v>
      </c>
      <c r="H1350">
        <v>8279.8870000000006</v>
      </c>
      <c r="I1350">
        <v>229.3528</v>
      </c>
      <c r="J1350">
        <v>98.565479999999994</v>
      </c>
      <c r="K1350" s="9">
        <v>3.4075889999999998E-2</v>
      </c>
      <c r="L1350">
        <v>98.71584</v>
      </c>
      <c r="M1350">
        <v>217.78579999999999</v>
      </c>
      <c r="N1350">
        <v>184.63149999999999</v>
      </c>
      <c r="O1350" s="1">
        <f t="shared" si="40"/>
        <v>33.154300000000006</v>
      </c>
      <c r="P1350">
        <v>227.5034</v>
      </c>
      <c r="Q1350">
        <v>28.149159999999998</v>
      </c>
      <c r="R1350">
        <v>283.4237</v>
      </c>
      <c r="S1350">
        <v>269.09030000000001</v>
      </c>
      <c r="T1350">
        <v>230.61320000000001</v>
      </c>
      <c r="U1350">
        <v>-1.2109810000000001</v>
      </c>
      <c r="V1350">
        <v>299.68060000000003</v>
      </c>
      <c r="W1350">
        <v>1802.7339999999999</v>
      </c>
      <c r="X1350">
        <v>34.936729999999997</v>
      </c>
      <c r="Y1350">
        <v>209.483</v>
      </c>
      <c r="Z1350">
        <v>31.207039999999999</v>
      </c>
      <c r="AA1350">
        <v>7.2889249999999999</v>
      </c>
      <c r="AB1350">
        <v>101.9473</v>
      </c>
      <c r="AC1350">
        <v>109.2362</v>
      </c>
      <c r="AD1350">
        <v>103.1238</v>
      </c>
      <c r="AE1350">
        <v>104.9344</v>
      </c>
      <c r="AF1350" s="1">
        <f t="shared" si="41"/>
        <v>1.8105999999999938</v>
      </c>
      <c r="AG1350">
        <v>164.56010000000001</v>
      </c>
      <c r="AL1350">
        <v>445.24740000000003</v>
      </c>
      <c r="AM1350">
        <v>583.81010000000003</v>
      </c>
      <c r="AN1350">
        <v>561.22979999999995</v>
      </c>
      <c r="AO1350">
        <v>37.956090000000003</v>
      </c>
      <c r="AQ1350">
        <v>86.957430000000002</v>
      </c>
      <c r="AR1350">
        <v>53.349350000000001</v>
      </c>
      <c r="AS1350">
        <v>118.00539999999999</v>
      </c>
      <c r="AT1350">
        <v>123.8973</v>
      </c>
      <c r="AU1350">
        <v>1864.683</v>
      </c>
      <c r="AV1350">
        <v>2.7502779999999998</v>
      </c>
      <c r="AW1350">
        <v>0.21935850000000001</v>
      </c>
    </row>
    <row r="1351" spans="3:49" x14ac:dyDescent="0.25">
      <c r="C1351">
        <v>134.40001000000001</v>
      </c>
      <c r="E1351">
        <v>171.4058</v>
      </c>
      <c r="F1351">
        <v>349.82819999999998</v>
      </c>
      <c r="G1351">
        <v>71.022229999999993</v>
      </c>
      <c r="H1351">
        <v>8347.4969999999994</v>
      </c>
      <c r="I1351">
        <v>228.98560000000001</v>
      </c>
      <c r="J1351">
        <v>98.568759999999997</v>
      </c>
      <c r="K1351" s="9">
        <v>-1.9933820000000001E-2</v>
      </c>
      <c r="L1351">
        <v>98.781549999999996</v>
      </c>
      <c r="M1351">
        <v>214.19579999999999</v>
      </c>
      <c r="N1351">
        <v>182.0763</v>
      </c>
      <c r="O1351" s="1">
        <f t="shared" si="40"/>
        <v>32.119499999999988</v>
      </c>
      <c r="P1351">
        <v>227.08920000000001</v>
      </c>
      <c r="Q1351">
        <v>28.053129999999999</v>
      </c>
      <c r="R1351">
        <v>282.91980000000001</v>
      </c>
      <c r="S1351">
        <v>268.54379999999998</v>
      </c>
      <c r="T1351">
        <v>230.15110000000001</v>
      </c>
      <c r="U1351">
        <v>-1.1440619999999999</v>
      </c>
      <c r="V1351">
        <v>299.96929999999998</v>
      </c>
      <c r="W1351">
        <v>1803.5160000000001</v>
      </c>
      <c r="X1351">
        <v>35.016959999999997</v>
      </c>
      <c r="Y1351">
        <v>209.66390000000001</v>
      </c>
      <c r="Z1351">
        <v>31.208179999999999</v>
      </c>
      <c r="AA1351">
        <v>7.2666320000000004</v>
      </c>
      <c r="AB1351">
        <v>102.12820000000001</v>
      </c>
      <c r="AC1351">
        <v>109.39490000000001</v>
      </c>
      <c r="AD1351">
        <v>103.2731</v>
      </c>
      <c r="AE1351">
        <v>105.0989</v>
      </c>
      <c r="AF1351" s="1">
        <f t="shared" si="41"/>
        <v>1.825800000000001</v>
      </c>
      <c r="AG1351">
        <v>164.72130000000001</v>
      </c>
      <c r="AL1351">
        <v>445.33600000000001</v>
      </c>
      <c r="AM1351">
        <v>583.84180000000003</v>
      </c>
      <c r="AN1351">
        <v>561.24800000000005</v>
      </c>
      <c r="AO1351">
        <v>37.994509999999998</v>
      </c>
      <c r="AQ1351">
        <v>87.041229999999999</v>
      </c>
      <c r="AR1351">
        <v>53.408749999999998</v>
      </c>
      <c r="AS1351">
        <v>118.0016</v>
      </c>
      <c r="AT1351">
        <v>123.873</v>
      </c>
      <c r="AU1351">
        <v>1865.14</v>
      </c>
      <c r="AV1351">
        <v>2.7496239999999998</v>
      </c>
      <c r="AW1351">
        <v>0.22067300000000001</v>
      </c>
    </row>
    <row r="1352" spans="3:49" x14ac:dyDescent="0.25">
      <c r="C1352">
        <v>134.50001</v>
      </c>
      <c r="E1352">
        <v>173.58770000000001</v>
      </c>
      <c r="F1352">
        <v>350.173</v>
      </c>
      <c r="G1352">
        <v>70.940510000000003</v>
      </c>
      <c r="H1352">
        <v>8356.3850000000002</v>
      </c>
      <c r="I1352">
        <v>228.80459999999999</v>
      </c>
      <c r="J1352">
        <v>98.579980000000006</v>
      </c>
      <c r="K1352" s="9">
        <v>-2.191282E-2</v>
      </c>
      <c r="L1352">
        <v>98.712029999999999</v>
      </c>
      <c r="M1352">
        <v>217.88499999999999</v>
      </c>
      <c r="N1352">
        <v>184.76939999999999</v>
      </c>
      <c r="O1352" s="1">
        <f t="shared" si="40"/>
        <v>33.115600000000001</v>
      </c>
      <c r="P1352">
        <v>226.9451</v>
      </c>
      <c r="Q1352">
        <v>27.942219999999999</v>
      </c>
      <c r="R1352">
        <v>282.41379999999998</v>
      </c>
      <c r="S1352">
        <v>267.97669999999999</v>
      </c>
      <c r="T1352">
        <v>229.89920000000001</v>
      </c>
      <c r="U1352">
        <v>-1.094168</v>
      </c>
      <c r="V1352">
        <v>299.5367</v>
      </c>
      <c r="W1352">
        <v>1798.047</v>
      </c>
      <c r="X1352">
        <v>35.043460000000003</v>
      </c>
      <c r="Y1352">
        <v>209.58940000000001</v>
      </c>
      <c r="Z1352">
        <v>31.360240000000001</v>
      </c>
      <c r="AA1352">
        <v>7.2726899999999999</v>
      </c>
      <c r="AB1352">
        <v>102.0514</v>
      </c>
      <c r="AC1352">
        <v>109.3241</v>
      </c>
      <c r="AD1352">
        <v>103.1888</v>
      </c>
      <c r="AE1352">
        <v>105.0029</v>
      </c>
      <c r="AF1352" s="1">
        <f t="shared" si="41"/>
        <v>1.8140999999999963</v>
      </c>
      <c r="AG1352">
        <v>164.64529999999999</v>
      </c>
      <c r="AL1352">
        <v>444.99939999999998</v>
      </c>
      <c r="AM1352">
        <v>583.37040000000002</v>
      </c>
      <c r="AN1352">
        <v>561.23490000000004</v>
      </c>
      <c r="AO1352">
        <v>37.943640000000002</v>
      </c>
      <c r="AQ1352">
        <v>87.032120000000006</v>
      </c>
      <c r="AR1352">
        <v>53.326979999999999</v>
      </c>
      <c r="AS1352">
        <v>117.9776</v>
      </c>
      <c r="AT1352">
        <v>123.8955</v>
      </c>
      <c r="AU1352">
        <v>1863.674</v>
      </c>
      <c r="AV1352">
        <v>2.753009</v>
      </c>
      <c r="AW1352">
        <v>0.22351499999999999</v>
      </c>
    </row>
    <row r="1353" spans="3:49" x14ac:dyDescent="0.25">
      <c r="C1353">
        <v>134.60001</v>
      </c>
      <c r="E1353">
        <v>176.21799999999999</v>
      </c>
      <c r="F1353">
        <v>350.50700000000001</v>
      </c>
      <c r="G1353">
        <v>70.997060000000005</v>
      </c>
      <c r="H1353">
        <v>8347.4979999999996</v>
      </c>
      <c r="I1353">
        <v>229.35300000000001</v>
      </c>
      <c r="J1353">
        <v>98.579989999999995</v>
      </c>
      <c r="K1353" s="9">
        <v>3.6844500000000001E-3</v>
      </c>
      <c r="L1353">
        <v>98.792109999999994</v>
      </c>
      <c r="M1353">
        <v>215.8656</v>
      </c>
      <c r="N1353">
        <v>183.95189999999999</v>
      </c>
      <c r="O1353" s="1">
        <f t="shared" si="40"/>
        <v>31.913700000000006</v>
      </c>
      <c r="P1353">
        <v>226.96350000000001</v>
      </c>
      <c r="Q1353">
        <v>28.11271</v>
      </c>
      <c r="R1353">
        <v>283.4742</v>
      </c>
      <c r="S1353">
        <v>269.48809999999997</v>
      </c>
      <c r="T1353">
        <v>230.51169999999999</v>
      </c>
      <c r="U1353">
        <v>-1.1535120000000001</v>
      </c>
      <c r="V1353">
        <v>299.80990000000003</v>
      </c>
      <c r="W1353">
        <v>1805.078</v>
      </c>
      <c r="X1353">
        <v>35.118130000000001</v>
      </c>
      <c r="Y1353">
        <v>209.7937</v>
      </c>
      <c r="Z1353">
        <v>31.384650000000001</v>
      </c>
      <c r="AA1353">
        <v>7.3242190000000003</v>
      </c>
      <c r="AB1353">
        <v>102.07</v>
      </c>
      <c r="AC1353">
        <v>109.3942</v>
      </c>
      <c r="AD1353">
        <v>103.2244</v>
      </c>
      <c r="AE1353">
        <v>104.9988</v>
      </c>
      <c r="AF1353" s="1">
        <f t="shared" si="41"/>
        <v>1.7744</v>
      </c>
      <c r="AG1353">
        <v>164.8083</v>
      </c>
      <c r="AL1353">
        <v>446.54129999999998</v>
      </c>
      <c r="AM1353">
        <v>584.52800000000002</v>
      </c>
      <c r="AN1353">
        <v>561.78129999999999</v>
      </c>
      <c r="AO1353">
        <v>37.991840000000003</v>
      </c>
      <c r="AQ1353">
        <v>87.006450000000001</v>
      </c>
      <c r="AR1353">
        <v>53.212580000000003</v>
      </c>
      <c r="AS1353">
        <v>118.0393</v>
      </c>
      <c r="AT1353">
        <v>123.9799</v>
      </c>
      <c r="AU1353">
        <v>1864.04</v>
      </c>
      <c r="AV1353">
        <v>2.7626149999999998</v>
      </c>
      <c r="AW1353">
        <v>0.2231214</v>
      </c>
    </row>
    <row r="1354" spans="3:49" x14ac:dyDescent="0.25">
      <c r="C1354">
        <v>134.69999999999999</v>
      </c>
      <c r="E1354">
        <v>173.53389999999999</v>
      </c>
      <c r="F1354">
        <v>350.51780000000002</v>
      </c>
      <c r="G1354">
        <v>71.029939999999996</v>
      </c>
      <c r="H1354">
        <v>8369.9979999999996</v>
      </c>
      <c r="I1354">
        <v>228.494</v>
      </c>
      <c r="J1354">
        <v>98.586960000000005</v>
      </c>
      <c r="K1354" s="9">
        <v>-2.6744919999999998E-2</v>
      </c>
      <c r="L1354">
        <v>98.609409999999997</v>
      </c>
      <c r="M1354">
        <v>216.018</v>
      </c>
      <c r="N1354">
        <v>184.04300000000001</v>
      </c>
      <c r="O1354" s="1">
        <f t="shared" si="40"/>
        <v>31.974999999999994</v>
      </c>
      <c r="P1354">
        <v>226.90530000000001</v>
      </c>
      <c r="Q1354">
        <v>27.868929999999999</v>
      </c>
      <c r="R1354">
        <v>281.98360000000002</v>
      </c>
      <c r="S1354">
        <v>267.3184</v>
      </c>
      <c r="T1354">
        <v>229.62209999999999</v>
      </c>
      <c r="U1354">
        <v>-1.170679</v>
      </c>
      <c r="V1354">
        <v>299.5752</v>
      </c>
      <c r="W1354">
        <v>1797.6559999999999</v>
      </c>
      <c r="X1354">
        <v>35.084060000000001</v>
      </c>
      <c r="Y1354">
        <v>209.797</v>
      </c>
      <c r="Z1354">
        <v>31.70486</v>
      </c>
      <c r="AA1354">
        <v>7.4250790000000002</v>
      </c>
      <c r="AB1354">
        <v>101.6309</v>
      </c>
      <c r="AC1354">
        <v>109.056</v>
      </c>
      <c r="AD1354">
        <v>102.8223</v>
      </c>
      <c r="AE1354">
        <v>104.8909</v>
      </c>
      <c r="AF1354" s="1">
        <f t="shared" si="41"/>
        <v>2.0686000000000035</v>
      </c>
      <c r="AG1354">
        <v>164.7824</v>
      </c>
      <c r="AL1354">
        <v>445.13810000000001</v>
      </c>
      <c r="AM1354">
        <v>583.61630000000002</v>
      </c>
      <c r="AN1354">
        <v>560.45680000000004</v>
      </c>
      <c r="AO1354">
        <v>38.073309999999999</v>
      </c>
      <c r="AQ1354">
        <v>87.077060000000003</v>
      </c>
      <c r="AR1354">
        <v>53.327710000000003</v>
      </c>
      <c r="AS1354">
        <v>118.00360000000001</v>
      </c>
      <c r="AT1354">
        <v>123.9427</v>
      </c>
      <c r="AU1354">
        <v>1863.5809999999999</v>
      </c>
      <c r="AV1354">
        <v>2.7311519999999998</v>
      </c>
      <c r="AW1354">
        <v>0.2231475</v>
      </c>
    </row>
    <row r="1355" spans="3:49" x14ac:dyDescent="0.25">
      <c r="C1355">
        <v>134.80000000000001</v>
      </c>
      <c r="E1355">
        <v>176.072</v>
      </c>
      <c r="F1355">
        <v>348.44889999999998</v>
      </c>
      <c r="G1355">
        <v>70.997860000000003</v>
      </c>
      <c r="H1355">
        <v>8370.0149999999994</v>
      </c>
      <c r="I1355">
        <v>228.8826</v>
      </c>
      <c r="J1355">
        <v>98.580010000000001</v>
      </c>
      <c r="K1355">
        <v>-2.5899100000000001E-2</v>
      </c>
      <c r="L1355">
        <v>98.840350000000001</v>
      </c>
      <c r="M1355">
        <v>216.40020000000001</v>
      </c>
      <c r="N1355">
        <v>183.31950000000001</v>
      </c>
      <c r="O1355" s="1">
        <f t="shared" ref="O1355:O1418" si="42">M1355-N1355</f>
        <v>33.080700000000007</v>
      </c>
      <c r="P1355">
        <v>227.05760000000001</v>
      </c>
      <c r="Q1355">
        <v>27.996040000000001</v>
      </c>
      <c r="R1355">
        <v>282.55439999999999</v>
      </c>
      <c r="S1355">
        <v>267.89620000000002</v>
      </c>
      <c r="T1355">
        <v>230.0232</v>
      </c>
      <c r="U1355">
        <v>-1.1772860000000001</v>
      </c>
      <c r="V1355">
        <v>299.6465</v>
      </c>
      <c r="W1355">
        <v>1801.953</v>
      </c>
      <c r="X1355">
        <v>34.936610000000002</v>
      </c>
      <c r="Y1355">
        <v>209.4332</v>
      </c>
      <c r="Z1355">
        <v>31.697980000000001</v>
      </c>
      <c r="AA1355">
        <v>7.3804860000000003</v>
      </c>
      <c r="AB1355">
        <v>101.9756</v>
      </c>
      <c r="AC1355">
        <v>109.35599999999999</v>
      </c>
      <c r="AD1355">
        <v>103.21559999999999</v>
      </c>
      <c r="AE1355">
        <v>105.0338</v>
      </c>
      <c r="AF1355" s="1">
        <f t="shared" ref="AF1355:AF1418" si="43">AE1355-AD1355</f>
        <v>1.8182000000000045</v>
      </c>
      <c r="AG1355">
        <v>164.73169999999999</v>
      </c>
      <c r="AL1355">
        <v>445.13490000000002</v>
      </c>
      <c r="AM1355">
        <v>583.72220000000004</v>
      </c>
      <c r="AN1355">
        <v>561.07770000000005</v>
      </c>
      <c r="AO1355">
        <v>38.097549999999998</v>
      </c>
      <c r="AQ1355">
        <v>87.036069999999995</v>
      </c>
      <c r="AR1355">
        <v>53.323860000000003</v>
      </c>
      <c r="AS1355">
        <v>118.0335</v>
      </c>
      <c r="AT1355">
        <v>123.92610000000001</v>
      </c>
      <c r="AU1355">
        <v>1863.9480000000001</v>
      </c>
      <c r="AV1355">
        <v>2.7253219999999998</v>
      </c>
      <c r="AW1355">
        <v>0.22139529999999999</v>
      </c>
    </row>
    <row r="1356" spans="3:49" x14ac:dyDescent="0.25">
      <c r="C1356">
        <v>134.90002000000001</v>
      </c>
      <c r="E1356">
        <v>182.59100000000001</v>
      </c>
      <c r="F1356">
        <v>349.82819999999998</v>
      </c>
      <c r="G1356">
        <v>71.005740000000003</v>
      </c>
      <c r="H1356">
        <v>8349.0349999999999</v>
      </c>
      <c r="I1356">
        <v>228.8246</v>
      </c>
      <c r="J1356">
        <v>98.586860000000001</v>
      </c>
      <c r="K1356" s="9">
        <v>1.2128760000000001E-2</v>
      </c>
      <c r="L1356">
        <v>98.830839999999995</v>
      </c>
      <c r="M1356">
        <v>218.63919999999999</v>
      </c>
      <c r="N1356">
        <v>184.51830000000001</v>
      </c>
      <c r="O1356" s="1">
        <f t="shared" si="42"/>
        <v>34.120899999999978</v>
      </c>
      <c r="P1356">
        <v>227.0557</v>
      </c>
      <c r="Q1356">
        <v>27.988330000000001</v>
      </c>
      <c r="R1356">
        <v>282.64690000000002</v>
      </c>
      <c r="S1356">
        <v>267.69659999999999</v>
      </c>
      <c r="T1356">
        <v>229.97200000000001</v>
      </c>
      <c r="U1356">
        <v>-1.1616649999999999</v>
      </c>
      <c r="V1356">
        <v>299.51089999999999</v>
      </c>
      <c r="W1356">
        <v>1800</v>
      </c>
      <c r="X1356">
        <v>34.956119999999999</v>
      </c>
      <c r="Y1356">
        <v>209.4153</v>
      </c>
      <c r="Z1356">
        <v>31.694009999999999</v>
      </c>
      <c r="AA1356">
        <v>7.2158509999999998</v>
      </c>
      <c r="AB1356">
        <v>102.1131</v>
      </c>
      <c r="AC1356">
        <v>109.3289</v>
      </c>
      <c r="AD1356">
        <v>103.23950000000001</v>
      </c>
      <c r="AE1356">
        <v>105.0217</v>
      </c>
      <c r="AF1356" s="1">
        <f t="shared" si="43"/>
        <v>1.7821999999999889</v>
      </c>
      <c r="AG1356">
        <v>164.911</v>
      </c>
      <c r="AL1356">
        <v>445.66019999999997</v>
      </c>
      <c r="AM1356">
        <v>583.87800000000004</v>
      </c>
      <c r="AN1356">
        <v>561.01739999999995</v>
      </c>
      <c r="AO1356">
        <v>38.199530000000003</v>
      </c>
      <c r="AQ1356">
        <v>87.004519999999999</v>
      </c>
      <c r="AR1356">
        <v>53.14452</v>
      </c>
      <c r="AS1356">
        <v>118.0085</v>
      </c>
      <c r="AT1356">
        <v>124.02370000000001</v>
      </c>
      <c r="AU1356">
        <v>1865.048</v>
      </c>
      <c r="AV1356">
        <v>2.730934</v>
      </c>
      <c r="AW1356">
        <v>0.21315909999999999</v>
      </c>
    </row>
    <row r="1357" spans="3:49" x14ac:dyDescent="0.25">
      <c r="C1357">
        <v>135.00002000000001</v>
      </c>
      <c r="E1357">
        <v>174.5444</v>
      </c>
      <c r="F1357">
        <v>349.48340000000002</v>
      </c>
      <c r="G1357">
        <v>71.082530000000006</v>
      </c>
      <c r="H1357">
        <v>8369.9979999999996</v>
      </c>
      <c r="I1357">
        <v>229.02090000000001</v>
      </c>
      <c r="J1357">
        <v>98.580020000000005</v>
      </c>
      <c r="K1357" s="9">
        <v>-9.8088749999999999E-3</v>
      </c>
      <c r="L1357">
        <v>98.852440000000001</v>
      </c>
      <c r="M1357">
        <v>215.77760000000001</v>
      </c>
      <c r="N1357">
        <v>183.5573</v>
      </c>
      <c r="O1357" s="1">
        <f t="shared" si="42"/>
        <v>32.220300000000009</v>
      </c>
      <c r="P1357">
        <v>227.22620000000001</v>
      </c>
      <c r="Q1357">
        <v>28.011590000000002</v>
      </c>
      <c r="R1357">
        <v>282.91980000000001</v>
      </c>
      <c r="S1357">
        <v>268.50380000000001</v>
      </c>
      <c r="T1357">
        <v>230.25579999999999</v>
      </c>
      <c r="U1357">
        <v>-1.255377</v>
      </c>
      <c r="V1357">
        <v>299.2867</v>
      </c>
      <c r="W1357">
        <v>1801.953</v>
      </c>
      <c r="X1357">
        <v>35.094670000000001</v>
      </c>
      <c r="Y1357">
        <v>209.76840000000001</v>
      </c>
      <c r="Z1357">
        <v>31.761649999999999</v>
      </c>
      <c r="AA1357">
        <v>7.2704319999999996</v>
      </c>
      <c r="AB1357">
        <v>102.1562</v>
      </c>
      <c r="AC1357">
        <v>109.42659999999999</v>
      </c>
      <c r="AD1357">
        <v>103.26690000000001</v>
      </c>
      <c r="AE1357">
        <v>105.1289</v>
      </c>
      <c r="AF1357" s="1">
        <f t="shared" si="43"/>
        <v>1.8619999999999948</v>
      </c>
      <c r="AG1357">
        <v>164.9504</v>
      </c>
      <c r="AL1357">
        <v>445.1019</v>
      </c>
      <c r="AM1357">
        <v>583.25149999999996</v>
      </c>
      <c r="AN1357">
        <v>560.88819999999998</v>
      </c>
      <c r="AO1357">
        <v>38.15746</v>
      </c>
      <c r="AQ1357">
        <v>86.977760000000004</v>
      </c>
      <c r="AR1357">
        <v>53.205410000000001</v>
      </c>
      <c r="AS1357">
        <v>117.99979999999999</v>
      </c>
      <c r="AT1357">
        <v>123.8806</v>
      </c>
      <c r="AU1357">
        <v>1863.5809999999999</v>
      </c>
      <c r="AV1357">
        <v>2.7504960000000001</v>
      </c>
      <c r="AW1357">
        <v>0.21988160000000001</v>
      </c>
    </row>
    <row r="1358" spans="3:49" x14ac:dyDescent="0.25">
      <c r="C1358">
        <v>135.10001</v>
      </c>
      <c r="E1358">
        <v>176.10589999999999</v>
      </c>
      <c r="F1358">
        <v>350.51780000000002</v>
      </c>
      <c r="G1358">
        <v>71.073970000000003</v>
      </c>
      <c r="H1358">
        <v>8377.5020000000004</v>
      </c>
      <c r="I1358">
        <v>229.06829999999999</v>
      </c>
      <c r="J1358">
        <v>98.580010000000001</v>
      </c>
      <c r="K1358" s="9">
        <v>-2.914893E-2</v>
      </c>
      <c r="L1358">
        <v>98.807450000000003</v>
      </c>
      <c r="M1358">
        <v>217.35149999999999</v>
      </c>
      <c r="N1358">
        <v>184.42930000000001</v>
      </c>
      <c r="O1358" s="1">
        <f t="shared" si="42"/>
        <v>32.922199999999975</v>
      </c>
      <c r="P1358">
        <v>227.2842</v>
      </c>
      <c r="Q1358">
        <v>28.031030000000001</v>
      </c>
      <c r="R1358">
        <v>282.81349999999998</v>
      </c>
      <c r="S1358">
        <v>268.42110000000002</v>
      </c>
      <c r="T1358">
        <v>230.2251</v>
      </c>
      <c r="U1358">
        <v>-1.1385019999999999</v>
      </c>
      <c r="V1358">
        <v>300.5419</v>
      </c>
      <c r="W1358">
        <v>1800.7809999999999</v>
      </c>
      <c r="X1358">
        <v>35.003799999999998</v>
      </c>
      <c r="Y1358">
        <v>209.6386</v>
      </c>
      <c r="Z1358">
        <v>31.852889999999999</v>
      </c>
      <c r="AA1358">
        <v>7.2548219999999999</v>
      </c>
      <c r="AB1358">
        <v>102.02330000000001</v>
      </c>
      <c r="AC1358">
        <v>109.27809999999999</v>
      </c>
      <c r="AD1358">
        <v>103.1666</v>
      </c>
      <c r="AE1358">
        <v>104.96</v>
      </c>
      <c r="AF1358" s="1">
        <f t="shared" si="43"/>
        <v>1.7933999999999912</v>
      </c>
      <c r="AG1358">
        <v>164.81</v>
      </c>
      <c r="AL1358">
        <v>445.10579999999999</v>
      </c>
      <c r="AM1358">
        <v>583.66189999999995</v>
      </c>
      <c r="AN1358">
        <v>560.86170000000004</v>
      </c>
      <c r="AO1358">
        <v>38.057749999999999</v>
      </c>
      <c r="AQ1358">
        <v>87.038340000000005</v>
      </c>
      <c r="AR1358">
        <v>53.231090000000002</v>
      </c>
      <c r="AS1358">
        <v>118.0226</v>
      </c>
      <c r="AT1358">
        <v>123.90009999999999</v>
      </c>
      <c r="AU1358">
        <v>1863.5809999999999</v>
      </c>
      <c r="AV1358">
        <v>2.7429239999999999</v>
      </c>
      <c r="AW1358">
        <v>0.2213743</v>
      </c>
    </row>
    <row r="1359" spans="3:49" x14ac:dyDescent="0.25">
      <c r="C1359">
        <v>135.20000999999999</v>
      </c>
      <c r="E1359">
        <v>169.52590000000001</v>
      </c>
      <c r="F1359">
        <v>348.8098</v>
      </c>
      <c r="G1359">
        <v>70.996589999999998</v>
      </c>
      <c r="H1359">
        <v>8373.52</v>
      </c>
      <c r="I1359">
        <v>229.40020000000001</v>
      </c>
      <c r="J1359">
        <v>98.585329999999999</v>
      </c>
      <c r="K1359" s="9">
        <v>-2.4240569999999999E-2</v>
      </c>
      <c r="L1359">
        <v>98.640129999999999</v>
      </c>
      <c r="M1359">
        <v>217.66460000000001</v>
      </c>
      <c r="N1359">
        <v>184.67760000000001</v>
      </c>
      <c r="O1359" s="1">
        <f t="shared" si="42"/>
        <v>32.986999999999995</v>
      </c>
      <c r="P1359">
        <v>227.4726</v>
      </c>
      <c r="Q1359">
        <v>28.176269999999999</v>
      </c>
      <c r="R1359">
        <v>283.57389999999998</v>
      </c>
      <c r="S1359">
        <v>269.49180000000001</v>
      </c>
      <c r="T1359">
        <v>230.5806</v>
      </c>
      <c r="U1359">
        <v>-1.164957</v>
      </c>
      <c r="V1359">
        <v>299.50970000000001</v>
      </c>
      <c r="W1359">
        <v>1803.9059999999999</v>
      </c>
      <c r="X1359">
        <v>35.074620000000003</v>
      </c>
      <c r="Y1359">
        <v>209.49250000000001</v>
      </c>
      <c r="Z1359">
        <v>31.958780000000001</v>
      </c>
      <c r="AA1359">
        <v>7.3396990000000004</v>
      </c>
      <c r="AB1359">
        <v>101.9456</v>
      </c>
      <c r="AC1359">
        <v>109.28530000000001</v>
      </c>
      <c r="AD1359">
        <v>103.1159</v>
      </c>
      <c r="AE1359">
        <v>104.94580000000001</v>
      </c>
      <c r="AF1359" s="1">
        <f t="shared" si="43"/>
        <v>1.8299000000000092</v>
      </c>
      <c r="AG1359">
        <v>165.02780000000001</v>
      </c>
      <c r="AL1359">
        <v>445.74489999999997</v>
      </c>
      <c r="AM1359">
        <v>584.28129999999999</v>
      </c>
      <c r="AN1359">
        <v>561.73329999999999</v>
      </c>
      <c r="AO1359">
        <v>38.07929</v>
      </c>
      <c r="AQ1359">
        <v>87.072090000000003</v>
      </c>
      <c r="AR1359">
        <v>53.23122</v>
      </c>
      <c r="AS1359">
        <v>118.0313</v>
      </c>
      <c r="AT1359">
        <v>123.943</v>
      </c>
      <c r="AU1359">
        <v>1864.771</v>
      </c>
      <c r="AV1359">
        <v>2.7583039999999999</v>
      </c>
      <c r="AW1359">
        <v>0.21910250000000001</v>
      </c>
    </row>
    <row r="1360" spans="3:49" x14ac:dyDescent="0.25">
      <c r="C1360">
        <v>135.30000999999999</v>
      </c>
      <c r="E1360">
        <v>175.3321</v>
      </c>
      <c r="F1360">
        <v>349.13709999999998</v>
      </c>
      <c r="G1360">
        <v>70.965450000000004</v>
      </c>
      <c r="H1360">
        <v>8347.4979999999996</v>
      </c>
      <c r="I1360">
        <v>228.29349999999999</v>
      </c>
      <c r="J1360">
        <v>98.596879999999999</v>
      </c>
      <c r="K1360" s="9">
        <v>6.1558350000000001E-3</v>
      </c>
      <c r="L1360">
        <v>98.745729999999995</v>
      </c>
      <c r="M1360">
        <v>218.66120000000001</v>
      </c>
      <c r="N1360">
        <v>185.2912</v>
      </c>
      <c r="O1360" s="1">
        <f t="shared" si="42"/>
        <v>33.370000000000005</v>
      </c>
      <c r="P1360">
        <v>226.7251</v>
      </c>
      <c r="Q1360">
        <v>27.910219999999999</v>
      </c>
      <c r="R1360">
        <v>282.17849999999999</v>
      </c>
      <c r="S1360">
        <v>267.68400000000003</v>
      </c>
      <c r="T1360">
        <v>229.53110000000001</v>
      </c>
      <c r="U1360">
        <v>-1.2688520000000001</v>
      </c>
      <c r="V1360">
        <v>299.51600000000002</v>
      </c>
      <c r="W1360">
        <v>1803.125</v>
      </c>
      <c r="X1360">
        <v>34.933399999999999</v>
      </c>
      <c r="Y1360">
        <v>209.4187</v>
      </c>
      <c r="Z1360">
        <v>32.044730000000001</v>
      </c>
      <c r="AA1360">
        <v>7.3282319999999999</v>
      </c>
      <c r="AB1360">
        <v>102.02030000000001</v>
      </c>
      <c r="AC1360">
        <v>109.3486</v>
      </c>
      <c r="AD1360">
        <v>103.16419999999999</v>
      </c>
      <c r="AE1360">
        <v>104.9618</v>
      </c>
      <c r="AF1360" s="1">
        <f t="shared" si="43"/>
        <v>1.7976000000000028</v>
      </c>
      <c r="AG1360">
        <v>165.15860000000001</v>
      </c>
      <c r="AL1360">
        <v>445.49430000000001</v>
      </c>
      <c r="AM1360">
        <v>584.17319999999995</v>
      </c>
      <c r="AN1360">
        <v>561.45460000000003</v>
      </c>
      <c r="AO1360">
        <v>37.988340000000001</v>
      </c>
      <c r="AQ1360">
        <v>86.968299999999999</v>
      </c>
      <c r="AR1360">
        <v>53.129919999999998</v>
      </c>
      <c r="AS1360">
        <v>118.00530000000001</v>
      </c>
      <c r="AT1360">
        <v>123.9141</v>
      </c>
      <c r="AU1360">
        <v>1865.7819999999999</v>
      </c>
      <c r="AV1360">
        <v>2.7665929999999999</v>
      </c>
      <c r="AW1360">
        <v>0.215755</v>
      </c>
    </row>
    <row r="1361" spans="3:49" x14ac:dyDescent="0.25">
      <c r="C1361">
        <v>135.40001000000001</v>
      </c>
      <c r="E1361">
        <v>171.09610000000001</v>
      </c>
      <c r="F1361">
        <v>350.45319999999998</v>
      </c>
      <c r="G1361">
        <v>70.933009999999996</v>
      </c>
      <c r="H1361">
        <v>8376.2189999999991</v>
      </c>
      <c r="I1361">
        <v>228.9213</v>
      </c>
      <c r="J1361">
        <v>98.609989999999996</v>
      </c>
      <c r="K1361" s="9">
        <v>-2.2324279999999998E-2</v>
      </c>
      <c r="L1361">
        <v>98.778999999999996</v>
      </c>
      <c r="M1361">
        <v>218.13380000000001</v>
      </c>
      <c r="N1361">
        <v>184.84</v>
      </c>
      <c r="O1361" s="1">
        <f t="shared" si="42"/>
        <v>33.293800000000005</v>
      </c>
      <c r="P1361">
        <v>227.1704</v>
      </c>
      <c r="Q1361">
        <v>28.030919999999998</v>
      </c>
      <c r="R1361">
        <v>282.94330000000002</v>
      </c>
      <c r="S1361">
        <v>268.28309999999999</v>
      </c>
      <c r="T1361">
        <v>230.20959999999999</v>
      </c>
      <c r="U1361">
        <v>-1.2862420000000001</v>
      </c>
      <c r="V1361">
        <v>299.8073</v>
      </c>
      <c r="W1361">
        <v>1800</v>
      </c>
      <c r="X1361">
        <v>34.960329999999999</v>
      </c>
      <c r="Y1361">
        <v>209.40889999999999</v>
      </c>
      <c r="Z1361">
        <v>31.92418</v>
      </c>
      <c r="AA1361">
        <v>7.2540129999999996</v>
      </c>
      <c r="AB1361">
        <v>102.13809999999999</v>
      </c>
      <c r="AC1361">
        <v>109.3921</v>
      </c>
      <c r="AD1361">
        <v>103.31480000000001</v>
      </c>
      <c r="AE1361">
        <v>105.0761</v>
      </c>
      <c r="AF1361" s="1">
        <f t="shared" si="43"/>
        <v>1.7612999999999914</v>
      </c>
      <c r="AG1361">
        <v>165.1651</v>
      </c>
      <c r="AL1361">
        <v>445.55540000000002</v>
      </c>
      <c r="AM1361">
        <v>584.17740000000003</v>
      </c>
      <c r="AN1361">
        <v>561.19569999999999</v>
      </c>
      <c r="AO1361">
        <v>38.01135</v>
      </c>
      <c r="AQ1361">
        <v>87.001080000000002</v>
      </c>
      <c r="AR1361">
        <v>53.168520000000001</v>
      </c>
      <c r="AS1361">
        <v>118.021</v>
      </c>
      <c r="AT1361">
        <v>123.8845</v>
      </c>
      <c r="AU1361">
        <v>1863.587</v>
      </c>
      <c r="AV1361">
        <v>2.7581319999999998</v>
      </c>
      <c r="AW1361">
        <v>0.21915750000000001</v>
      </c>
    </row>
    <row r="1362" spans="3:49" x14ac:dyDescent="0.25">
      <c r="C1362">
        <v>135.5</v>
      </c>
      <c r="E1362">
        <v>174.59389999999999</v>
      </c>
      <c r="F1362">
        <v>349.48059999999998</v>
      </c>
      <c r="G1362">
        <v>70.967489999999998</v>
      </c>
      <c r="H1362">
        <v>8382.0779999999995</v>
      </c>
      <c r="I1362">
        <v>229.02869999999999</v>
      </c>
      <c r="J1362">
        <v>98.60275</v>
      </c>
      <c r="K1362" s="9">
        <v>-4.3399550000000002E-2</v>
      </c>
      <c r="L1362">
        <v>98.906130000000005</v>
      </c>
      <c r="M1362">
        <v>219.36760000000001</v>
      </c>
      <c r="N1362">
        <v>185.6825</v>
      </c>
      <c r="O1362" s="1">
        <f t="shared" si="42"/>
        <v>33.685100000000006</v>
      </c>
      <c r="P1362">
        <v>227.26439999999999</v>
      </c>
      <c r="Q1362">
        <v>28.037800000000001</v>
      </c>
      <c r="R1362">
        <v>283.04579999999999</v>
      </c>
      <c r="S1362">
        <v>268.40449999999998</v>
      </c>
      <c r="T1362">
        <v>230.19540000000001</v>
      </c>
      <c r="U1362">
        <v>-1.188645</v>
      </c>
      <c r="V1362">
        <v>299.58359999999999</v>
      </c>
      <c r="W1362">
        <v>1801.953</v>
      </c>
      <c r="X1362">
        <v>35.044199999999996</v>
      </c>
      <c r="Y1362">
        <v>209.52189999999999</v>
      </c>
      <c r="Z1362">
        <v>31.99963</v>
      </c>
      <c r="AA1362">
        <v>7.2335589999999996</v>
      </c>
      <c r="AB1362">
        <v>102.1948</v>
      </c>
      <c r="AC1362">
        <v>109.4284</v>
      </c>
      <c r="AD1362">
        <v>103.37560000000001</v>
      </c>
      <c r="AE1362">
        <v>105.1604</v>
      </c>
      <c r="AF1362" s="1">
        <f t="shared" si="43"/>
        <v>1.78479999999999</v>
      </c>
      <c r="AG1362">
        <v>165.19990000000001</v>
      </c>
      <c r="AL1362">
        <v>445.37639999999999</v>
      </c>
      <c r="AM1362">
        <v>583.95809999999994</v>
      </c>
      <c r="AN1362">
        <v>560.58309999999994</v>
      </c>
      <c r="AO1362">
        <v>38.07649</v>
      </c>
      <c r="AQ1362">
        <v>87.041399999999996</v>
      </c>
      <c r="AR1362">
        <v>53.06606</v>
      </c>
      <c r="AS1362">
        <v>118.0155</v>
      </c>
      <c r="AT1362">
        <v>123.89279999999999</v>
      </c>
      <c r="AU1362">
        <v>1863.627</v>
      </c>
      <c r="AV1362">
        <v>2.7523390000000001</v>
      </c>
      <c r="AW1362">
        <v>0.21499399999999999</v>
      </c>
    </row>
    <row r="1363" spans="3:49" x14ac:dyDescent="0.25">
      <c r="C1363">
        <v>135.60003</v>
      </c>
      <c r="E1363">
        <v>173.3509</v>
      </c>
      <c r="F1363">
        <v>350.85930000000002</v>
      </c>
      <c r="G1363">
        <v>70.968940000000003</v>
      </c>
      <c r="H1363">
        <v>8377.5020000000004</v>
      </c>
      <c r="I1363">
        <v>228.83260000000001</v>
      </c>
      <c r="J1363">
        <v>98.609989999999996</v>
      </c>
      <c r="K1363" s="9">
        <v>-4.6718629999999997E-2</v>
      </c>
      <c r="L1363">
        <v>98.610439999999997</v>
      </c>
      <c r="M1363">
        <v>217.24780000000001</v>
      </c>
      <c r="N1363">
        <v>183.99350000000001</v>
      </c>
      <c r="O1363" s="1">
        <f t="shared" si="42"/>
        <v>33.254300000000001</v>
      </c>
      <c r="P1363">
        <v>227.13589999999999</v>
      </c>
      <c r="Q1363">
        <v>27.992339999999999</v>
      </c>
      <c r="R1363">
        <v>282.66160000000002</v>
      </c>
      <c r="S1363">
        <v>267.83859999999999</v>
      </c>
      <c r="T1363">
        <v>229.9761</v>
      </c>
      <c r="U1363">
        <v>-1.167052</v>
      </c>
      <c r="V1363">
        <v>299.51089999999999</v>
      </c>
      <c r="W1363">
        <v>1800</v>
      </c>
      <c r="X1363">
        <v>35.083950000000002</v>
      </c>
      <c r="Y1363">
        <v>209.74889999999999</v>
      </c>
      <c r="Z1363">
        <v>31.910879999999999</v>
      </c>
      <c r="AA1363">
        <v>7.2528610000000002</v>
      </c>
      <c r="AB1363">
        <v>102.0227</v>
      </c>
      <c r="AC1363">
        <v>109.2756</v>
      </c>
      <c r="AD1363">
        <v>103.2122</v>
      </c>
      <c r="AE1363">
        <v>104.95059999999999</v>
      </c>
      <c r="AF1363" s="1">
        <f t="shared" si="43"/>
        <v>1.7383999999999986</v>
      </c>
      <c r="AG1363">
        <v>165.1353</v>
      </c>
      <c r="AL1363">
        <v>445.13659999999999</v>
      </c>
      <c r="AM1363">
        <v>583.77530000000002</v>
      </c>
      <c r="AN1363">
        <v>560.84659999999997</v>
      </c>
      <c r="AO1363">
        <v>38.01155</v>
      </c>
      <c r="AQ1363">
        <v>87.0535</v>
      </c>
      <c r="AR1363">
        <v>53.059449999999998</v>
      </c>
      <c r="AS1363">
        <v>118.01560000000001</v>
      </c>
      <c r="AT1363">
        <v>123.90009999999999</v>
      </c>
      <c r="AU1363">
        <v>1863.578</v>
      </c>
      <c r="AV1363">
        <v>2.740265</v>
      </c>
      <c r="AW1363">
        <v>0.2177935</v>
      </c>
    </row>
    <row r="1364" spans="3:49" x14ac:dyDescent="0.25">
      <c r="C1364">
        <v>135.70001999999999</v>
      </c>
      <c r="E1364">
        <v>174.93639999999999</v>
      </c>
      <c r="F1364">
        <v>349.4402</v>
      </c>
      <c r="G1364">
        <v>71.057469999999995</v>
      </c>
      <c r="H1364">
        <v>8357.3670000000002</v>
      </c>
      <c r="I1364">
        <v>229.10599999999999</v>
      </c>
      <c r="J1364">
        <v>98.601389999999995</v>
      </c>
      <c r="K1364" s="9">
        <v>-2.2706649999999998E-2</v>
      </c>
      <c r="L1364">
        <v>98.721400000000003</v>
      </c>
      <c r="M1364">
        <v>216.7475</v>
      </c>
      <c r="N1364">
        <v>183.9813</v>
      </c>
      <c r="O1364" s="1">
        <f t="shared" si="42"/>
        <v>32.766199999999998</v>
      </c>
      <c r="P1364">
        <v>227.40450000000001</v>
      </c>
      <c r="Q1364">
        <v>28.094830000000002</v>
      </c>
      <c r="R1364">
        <v>283.10289999999998</v>
      </c>
      <c r="S1364">
        <v>268.49040000000002</v>
      </c>
      <c r="T1364">
        <v>230.31</v>
      </c>
      <c r="U1364">
        <v>-1.1709050000000001</v>
      </c>
      <c r="V1364">
        <v>299.50749999999999</v>
      </c>
      <c r="W1364">
        <v>1801.5630000000001</v>
      </c>
      <c r="X1364">
        <v>34.983469999999997</v>
      </c>
      <c r="Y1364">
        <v>209.5487</v>
      </c>
      <c r="Z1364">
        <v>32.147530000000003</v>
      </c>
      <c r="AA1364">
        <v>7.2838289999999999</v>
      </c>
      <c r="AB1364">
        <v>101.9633</v>
      </c>
      <c r="AC1364">
        <v>109.2471</v>
      </c>
      <c r="AD1364">
        <v>103.13590000000001</v>
      </c>
      <c r="AE1364">
        <v>104.9348</v>
      </c>
      <c r="AF1364" s="1">
        <f t="shared" si="43"/>
        <v>1.7988999999999891</v>
      </c>
      <c r="AG1364">
        <v>165.3723</v>
      </c>
      <c r="AL1364">
        <v>445.42939999999999</v>
      </c>
      <c r="AM1364">
        <v>584.21900000000005</v>
      </c>
      <c r="AN1364">
        <v>561.77030000000002</v>
      </c>
      <c r="AO1364">
        <v>38.073590000000003</v>
      </c>
      <c r="AQ1364">
        <v>87.06326</v>
      </c>
      <c r="AR1364">
        <v>53.089149999999997</v>
      </c>
      <c r="AS1364">
        <v>118.0175</v>
      </c>
      <c r="AT1364">
        <v>123.90779999999999</v>
      </c>
      <c r="AU1364">
        <v>1865.0160000000001</v>
      </c>
      <c r="AV1364">
        <v>2.749126</v>
      </c>
      <c r="AW1364">
        <v>0.2056462</v>
      </c>
    </row>
    <row r="1365" spans="3:49" x14ac:dyDescent="0.25">
      <c r="C1365">
        <v>135.80001999999999</v>
      </c>
      <c r="E1365">
        <v>170.46510000000001</v>
      </c>
      <c r="F1365">
        <v>349.48329999999999</v>
      </c>
      <c r="G1365">
        <v>71.012370000000004</v>
      </c>
      <c r="H1365">
        <v>8382.9060000000009</v>
      </c>
      <c r="I1365">
        <v>229.30510000000001</v>
      </c>
      <c r="J1365">
        <v>98.600229999999996</v>
      </c>
      <c r="K1365" s="9">
        <v>-4.8242140000000003E-2</v>
      </c>
      <c r="L1365">
        <v>98.698939999999993</v>
      </c>
      <c r="M1365">
        <v>217.85159999999999</v>
      </c>
      <c r="N1365">
        <v>184.2766</v>
      </c>
      <c r="O1365" s="1">
        <f t="shared" si="42"/>
        <v>33.574999999999989</v>
      </c>
      <c r="P1365">
        <v>226.98079999999999</v>
      </c>
      <c r="Q1365">
        <v>28.09206</v>
      </c>
      <c r="R1365">
        <v>283.24549999999999</v>
      </c>
      <c r="S1365">
        <v>269.07429999999999</v>
      </c>
      <c r="T1365">
        <v>230.423</v>
      </c>
      <c r="U1365">
        <v>-1.125111</v>
      </c>
      <c r="V1365">
        <v>299.51159999999999</v>
      </c>
      <c r="W1365">
        <v>1805.8589999999999</v>
      </c>
      <c r="X1365">
        <v>34.996169999999999</v>
      </c>
      <c r="Y1365">
        <v>209.5889</v>
      </c>
      <c r="Z1365">
        <v>31.969329999999999</v>
      </c>
      <c r="AA1365">
        <v>7.2749790000000001</v>
      </c>
      <c r="AB1365">
        <v>102.01090000000001</v>
      </c>
      <c r="AC1365">
        <v>109.2859</v>
      </c>
      <c r="AD1365">
        <v>103.19119999999999</v>
      </c>
      <c r="AE1365">
        <v>104.9907</v>
      </c>
      <c r="AF1365" s="1">
        <f t="shared" si="43"/>
        <v>1.799500000000009</v>
      </c>
      <c r="AG1365">
        <v>165.27789999999999</v>
      </c>
      <c r="AL1365">
        <v>446.34500000000003</v>
      </c>
      <c r="AM1365">
        <v>584.65840000000003</v>
      </c>
      <c r="AN1365">
        <v>562.553</v>
      </c>
      <c r="AO1365">
        <v>38.05742</v>
      </c>
      <c r="AQ1365">
        <v>87.020650000000003</v>
      </c>
      <c r="AR1365">
        <v>52.97683</v>
      </c>
      <c r="AS1365">
        <v>117.9926</v>
      </c>
      <c r="AT1365">
        <v>123.84050000000001</v>
      </c>
      <c r="AU1365">
        <v>1866.491</v>
      </c>
      <c r="AV1365">
        <v>2.7521019999999998</v>
      </c>
      <c r="AW1365">
        <v>0.220304</v>
      </c>
    </row>
    <row r="1366" spans="3:49" x14ac:dyDescent="0.25">
      <c r="C1366">
        <v>135.90001000000001</v>
      </c>
      <c r="E1366">
        <v>172.99469999999999</v>
      </c>
      <c r="F1366">
        <v>349.13850000000002</v>
      </c>
      <c r="G1366">
        <v>70.909940000000006</v>
      </c>
      <c r="H1366">
        <v>8392.4979999999996</v>
      </c>
      <c r="I1366">
        <v>228.5915</v>
      </c>
      <c r="J1366">
        <v>98.60812</v>
      </c>
      <c r="K1366">
        <v>-6.08963E-2</v>
      </c>
      <c r="L1366">
        <v>98.828220000000002</v>
      </c>
      <c r="M1366">
        <v>218.16249999999999</v>
      </c>
      <c r="N1366">
        <v>184.36940000000001</v>
      </c>
      <c r="O1366" s="1">
        <f t="shared" si="42"/>
        <v>33.793099999999981</v>
      </c>
      <c r="P1366">
        <v>226.76519999999999</v>
      </c>
      <c r="Q1366">
        <v>27.96256</v>
      </c>
      <c r="R1366">
        <v>282.30399999999997</v>
      </c>
      <c r="S1366">
        <v>267.91590000000002</v>
      </c>
      <c r="T1366">
        <v>229.7569</v>
      </c>
      <c r="U1366">
        <v>-1.190096</v>
      </c>
      <c r="V1366">
        <v>299.76609999999999</v>
      </c>
      <c r="W1366">
        <v>1802.3440000000001</v>
      </c>
      <c r="X1366">
        <v>35.006079999999997</v>
      </c>
      <c r="Y1366">
        <v>209.67490000000001</v>
      </c>
      <c r="Z1366">
        <v>31.947340000000001</v>
      </c>
      <c r="AA1366">
        <v>7.3192519999999996</v>
      </c>
      <c r="AB1366">
        <v>102.0295</v>
      </c>
      <c r="AC1366">
        <v>109.34869999999999</v>
      </c>
      <c r="AD1366">
        <v>103.21810000000001</v>
      </c>
      <c r="AE1366">
        <v>104.96550000000001</v>
      </c>
      <c r="AF1366" s="1">
        <f t="shared" si="43"/>
        <v>1.747399999999999</v>
      </c>
      <c r="AG1366">
        <v>165.4298</v>
      </c>
      <c r="AL1366">
        <v>445.38729999999998</v>
      </c>
      <c r="AM1366">
        <v>584.27120000000002</v>
      </c>
      <c r="AN1366">
        <v>561.25699999999995</v>
      </c>
      <c r="AO1366">
        <v>38.005850000000002</v>
      </c>
      <c r="AQ1366">
        <v>87.011049999999997</v>
      </c>
      <c r="AR1366">
        <v>52.89799</v>
      </c>
      <c r="AS1366">
        <v>117.9986</v>
      </c>
      <c r="AT1366">
        <v>123.9682</v>
      </c>
      <c r="AU1366">
        <v>1864.3030000000001</v>
      </c>
      <c r="AV1366">
        <v>2.7635429999999999</v>
      </c>
      <c r="AW1366">
        <v>0.21242620000000001</v>
      </c>
    </row>
    <row r="1367" spans="3:49" x14ac:dyDescent="0.25">
      <c r="C1367">
        <v>136.00001</v>
      </c>
      <c r="E1367">
        <v>176.839</v>
      </c>
      <c r="F1367">
        <v>349.82799999999997</v>
      </c>
      <c r="G1367">
        <v>71.004959999999997</v>
      </c>
      <c r="H1367">
        <v>8370.2810000000009</v>
      </c>
      <c r="I1367">
        <v>228.13480000000001</v>
      </c>
      <c r="J1367">
        <v>98.598749999999995</v>
      </c>
      <c r="K1367" s="9">
        <v>-1.6782330000000002E-2</v>
      </c>
      <c r="L1367">
        <v>98.767560000000003</v>
      </c>
      <c r="M1367">
        <v>215.59620000000001</v>
      </c>
      <c r="N1367">
        <v>183.14920000000001</v>
      </c>
      <c r="O1367" s="1">
        <f t="shared" si="42"/>
        <v>32.447000000000003</v>
      </c>
      <c r="P1367">
        <v>226.73779999999999</v>
      </c>
      <c r="Q1367">
        <v>27.959569999999999</v>
      </c>
      <c r="R1367">
        <v>282.16969999999998</v>
      </c>
      <c r="S1367">
        <v>267.94150000000002</v>
      </c>
      <c r="T1367">
        <v>229.39510000000001</v>
      </c>
      <c r="U1367">
        <v>-1.2286220000000001</v>
      </c>
      <c r="V1367">
        <v>300.01620000000003</v>
      </c>
      <c r="W1367">
        <v>1802.3440000000001</v>
      </c>
      <c r="X1367">
        <v>35.059730000000002</v>
      </c>
      <c r="Y1367">
        <v>209.69059999999999</v>
      </c>
      <c r="Z1367">
        <v>32.07349</v>
      </c>
      <c r="AA1367">
        <v>7.2561419999999996</v>
      </c>
      <c r="AB1367">
        <v>102.078</v>
      </c>
      <c r="AC1367">
        <v>109.3342</v>
      </c>
      <c r="AD1367">
        <v>103.21720000000001</v>
      </c>
      <c r="AE1367">
        <v>105.01739999999999</v>
      </c>
      <c r="AF1367" s="1">
        <f t="shared" si="43"/>
        <v>1.8001999999999896</v>
      </c>
      <c r="AG1367">
        <v>165.35339999999999</v>
      </c>
      <c r="AL1367">
        <v>445.4828</v>
      </c>
      <c r="AM1367">
        <v>583.74189999999999</v>
      </c>
      <c r="AN1367">
        <v>561.19989999999996</v>
      </c>
      <c r="AO1367">
        <v>37.96593</v>
      </c>
      <c r="AQ1367">
        <v>87.000399999999999</v>
      </c>
      <c r="AR1367">
        <v>52.915819999999997</v>
      </c>
      <c r="AS1367">
        <v>118.0056</v>
      </c>
      <c r="AT1367">
        <v>123.8993</v>
      </c>
      <c r="AU1367">
        <v>1866.402</v>
      </c>
      <c r="AV1367">
        <v>2.790308</v>
      </c>
      <c r="AW1367">
        <v>0.21210809999999999</v>
      </c>
    </row>
    <row r="1368" spans="3:49" x14ac:dyDescent="0.25">
      <c r="C1368">
        <v>136.10001</v>
      </c>
      <c r="E1368">
        <v>174.84880000000001</v>
      </c>
      <c r="F1368">
        <v>349.15469999999999</v>
      </c>
      <c r="G1368">
        <v>70.968729999999994</v>
      </c>
      <c r="H1368">
        <v>8377.4979999999996</v>
      </c>
      <c r="I1368">
        <v>228.90020000000001</v>
      </c>
      <c r="J1368">
        <v>98.594989999999996</v>
      </c>
      <c r="K1368" s="9">
        <v>-3.5736879999999999E-2</v>
      </c>
      <c r="L1368">
        <v>98.729399999999998</v>
      </c>
      <c r="M1368">
        <v>217.6568</v>
      </c>
      <c r="N1368">
        <v>184.822</v>
      </c>
      <c r="O1368" s="1">
        <f t="shared" si="42"/>
        <v>32.834800000000001</v>
      </c>
      <c r="P1368">
        <v>227.25299999999999</v>
      </c>
      <c r="Q1368">
        <v>28.009519999999998</v>
      </c>
      <c r="R1368">
        <v>282.72230000000002</v>
      </c>
      <c r="S1368">
        <v>268.0591</v>
      </c>
      <c r="T1368">
        <v>230.16329999999999</v>
      </c>
      <c r="U1368">
        <v>-1.2675829999999999</v>
      </c>
      <c r="V1368">
        <v>300.03140000000002</v>
      </c>
      <c r="W1368">
        <v>1800.3910000000001</v>
      </c>
      <c r="X1368">
        <v>34.962629999999997</v>
      </c>
      <c r="Y1368">
        <v>209.6046</v>
      </c>
      <c r="Z1368">
        <v>32.237879999999997</v>
      </c>
      <c r="AA1368">
        <v>7.3179780000000001</v>
      </c>
      <c r="AB1368">
        <v>102.0311</v>
      </c>
      <c r="AC1368">
        <v>109.34910000000001</v>
      </c>
      <c r="AD1368">
        <v>103.20740000000001</v>
      </c>
      <c r="AE1368">
        <v>104.99</v>
      </c>
      <c r="AF1368" s="1">
        <f t="shared" si="43"/>
        <v>1.782599999999988</v>
      </c>
      <c r="AG1368">
        <v>165.6523</v>
      </c>
      <c r="AL1368">
        <v>445.49040000000002</v>
      </c>
      <c r="AM1368">
        <v>583.83839999999998</v>
      </c>
      <c r="AN1368">
        <v>561.24779999999998</v>
      </c>
      <c r="AO1368">
        <v>38.020269999999996</v>
      </c>
      <c r="AQ1368">
        <v>87.042869999999994</v>
      </c>
      <c r="AR1368">
        <v>52.922669999999997</v>
      </c>
      <c r="AS1368">
        <v>118.0051</v>
      </c>
      <c r="AT1368">
        <v>123.9187</v>
      </c>
      <c r="AU1368">
        <v>1865.2339999999999</v>
      </c>
      <c r="AV1368">
        <v>2.7489409999999999</v>
      </c>
      <c r="AW1368">
        <v>0.21203440000000001</v>
      </c>
    </row>
    <row r="1369" spans="3:49" x14ac:dyDescent="0.25">
      <c r="C1369">
        <v>136.19999999999999</v>
      </c>
      <c r="E1369">
        <v>170.42269999999999</v>
      </c>
      <c r="F1369">
        <v>348.71550000000002</v>
      </c>
      <c r="G1369">
        <v>70.984070000000003</v>
      </c>
      <c r="H1369">
        <v>8354.9519999999993</v>
      </c>
      <c r="I1369">
        <v>228.62819999999999</v>
      </c>
      <c r="J1369">
        <v>98.595010000000002</v>
      </c>
      <c r="K1369" s="9">
        <v>-2.6835979999999999E-2</v>
      </c>
      <c r="L1369">
        <v>98.777850000000001</v>
      </c>
      <c r="M1369">
        <v>219.34630000000001</v>
      </c>
      <c r="N1369">
        <v>185.7877</v>
      </c>
      <c r="O1369" s="1">
        <f t="shared" si="42"/>
        <v>33.558600000000013</v>
      </c>
      <c r="P1369">
        <v>227.06309999999999</v>
      </c>
      <c r="Q1369">
        <v>27.971139999999998</v>
      </c>
      <c r="R1369">
        <v>282.49990000000003</v>
      </c>
      <c r="S1369">
        <v>268.18150000000003</v>
      </c>
      <c r="T1369">
        <v>229.94839999999999</v>
      </c>
      <c r="U1369">
        <v>-1.324141</v>
      </c>
      <c r="V1369">
        <v>300.3553</v>
      </c>
      <c r="W1369">
        <v>1798.047</v>
      </c>
      <c r="X1369">
        <v>34.956899999999997</v>
      </c>
      <c r="Y1369">
        <v>209.43360000000001</v>
      </c>
      <c r="Z1369">
        <v>32.146140000000003</v>
      </c>
      <c r="AA1369">
        <v>7.2648089999999996</v>
      </c>
      <c r="AB1369">
        <v>102.0962</v>
      </c>
      <c r="AC1369">
        <v>109.361</v>
      </c>
      <c r="AD1369">
        <v>103.274</v>
      </c>
      <c r="AE1369">
        <v>105.0689</v>
      </c>
      <c r="AF1369" s="1">
        <f t="shared" si="43"/>
        <v>1.7948999999999984</v>
      </c>
      <c r="AG1369">
        <v>165.4579</v>
      </c>
      <c r="AL1369">
        <v>445.23849999999999</v>
      </c>
      <c r="AM1369">
        <v>583.67060000000004</v>
      </c>
      <c r="AN1369">
        <v>561.06449999999995</v>
      </c>
      <c r="AO1369">
        <v>37.996929999999999</v>
      </c>
      <c r="AQ1369">
        <v>86.962530000000001</v>
      </c>
      <c r="AR1369">
        <v>52.936810000000001</v>
      </c>
      <c r="AS1369">
        <v>117.9496</v>
      </c>
      <c r="AT1369">
        <v>123.8651</v>
      </c>
      <c r="AU1369">
        <v>1865.068</v>
      </c>
      <c r="AV1369">
        <v>2.7485379999999999</v>
      </c>
      <c r="AW1369">
        <v>0.20844789999999999</v>
      </c>
    </row>
    <row r="1370" spans="3:49" x14ac:dyDescent="0.25">
      <c r="C1370">
        <v>136.30000000000001</v>
      </c>
      <c r="E1370">
        <v>175.04159999999999</v>
      </c>
      <c r="F1370">
        <v>350.51780000000002</v>
      </c>
      <c r="G1370">
        <v>71.004919999999998</v>
      </c>
      <c r="H1370">
        <v>8359.9889999999996</v>
      </c>
      <c r="I1370">
        <v>228.54759999999999</v>
      </c>
      <c r="J1370">
        <v>98.599850000000004</v>
      </c>
      <c r="K1370" s="9">
        <v>-7.5762370000000004E-3</v>
      </c>
      <c r="L1370">
        <v>98.500730000000004</v>
      </c>
      <c r="M1370">
        <v>217.6397</v>
      </c>
      <c r="N1370">
        <v>185.786</v>
      </c>
      <c r="O1370" s="1">
        <f t="shared" si="42"/>
        <v>31.853700000000003</v>
      </c>
      <c r="P1370">
        <v>226.9349</v>
      </c>
      <c r="Q1370">
        <v>27.976949999999999</v>
      </c>
      <c r="R1370">
        <v>282.48399999999998</v>
      </c>
      <c r="S1370">
        <v>267.851</v>
      </c>
      <c r="T1370">
        <v>229.916</v>
      </c>
      <c r="U1370">
        <v>-1.3869640000000001</v>
      </c>
      <c r="V1370">
        <v>300.34350000000001</v>
      </c>
      <c r="W1370">
        <v>1799.2190000000001</v>
      </c>
      <c r="X1370">
        <v>34.999299999999998</v>
      </c>
      <c r="Y1370">
        <v>209.46080000000001</v>
      </c>
      <c r="Z1370">
        <v>32.419910000000002</v>
      </c>
      <c r="AA1370">
        <v>7.5543750000000003</v>
      </c>
      <c r="AB1370">
        <v>101.515</v>
      </c>
      <c r="AC1370">
        <v>109.0694</v>
      </c>
      <c r="AD1370">
        <v>102.7496</v>
      </c>
      <c r="AE1370">
        <v>104.8938</v>
      </c>
      <c r="AF1370" s="1">
        <f t="shared" si="43"/>
        <v>2.1441999999999979</v>
      </c>
      <c r="AG1370">
        <v>165.37090000000001</v>
      </c>
      <c r="AL1370">
        <v>445.2987</v>
      </c>
      <c r="AM1370">
        <v>583.70609999999999</v>
      </c>
      <c r="AN1370">
        <v>561.14319999999998</v>
      </c>
      <c r="AO1370">
        <v>38.017980000000001</v>
      </c>
      <c r="AQ1370">
        <v>87.037120000000002</v>
      </c>
      <c r="AR1370">
        <v>52.935229999999997</v>
      </c>
      <c r="AS1370">
        <v>117.96810000000001</v>
      </c>
      <c r="AT1370">
        <v>123.9237</v>
      </c>
      <c r="AU1370">
        <v>1864.309</v>
      </c>
      <c r="AV1370">
        <v>2.7497199999999999</v>
      </c>
      <c r="AW1370">
        <v>0.2054241</v>
      </c>
    </row>
    <row r="1371" spans="3:49" x14ac:dyDescent="0.25">
      <c r="C1371">
        <v>136.40002000000001</v>
      </c>
      <c r="E1371">
        <v>175.05340000000001</v>
      </c>
      <c r="F1371">
        <v>349.16410000000002</v>
      </c>
      <c r="G1371">
        <v>70.980310000000003</v>
      </c>
      <c r="H1371">
        <v>2655.0810000000001</v>
      </c>
      <c r="I1371">
        <v>229.59639999999999</v>
      </c>
      <c r="J1371">
        <v>98.608940000000004</v>
      </c>
      <c r="K1371" s="9">
        <v>-1.6064229999999999E-2</v>
      </c>
      <c r="L1371">
        <v>98.94547</v>
      </c>
      <c r="M1371">
        <v>217.35300000000001</v>
      </c>
      <c r="N1371">
        <v>184.41759999999999</v>
      </c>
      <c r="O1371" s="1">
        <f t="shared" si="42"/>
        <v>32.935400000000016</v>
      </c>
      <c r="P1371">
        <v>227.7688</v>
      </c>
      <c r="Q1371">
        <v>28.275269999999999</v>
      </c>
      <c r="R1371">
        <v>284.0147</v>
      </c>
      <c r="S1371">
        <v>269.9067</v>
      </c>
      <c r="T1371">
        <v>230.99369999999999</v>
      </c>
      <c r="U1371">
        <v>-1.3160970000000001</v>
      </c>
      <c r="V1371">
        <v>300.40559999999999</v>
      </c>
      <c r="W1371">
        <v>1803.9059999999999</v>
      </c>
      <c r="X1371">
        <v>34.940739999999998</v>
      </c>
      <c r="Y1371">
        <v>209.61199999999999</v>
      </c>
      <c r="Z1371">
        <v>32.419429999999998</v>
      </c>
      <c r="AA1371">
        <v>7.3067780000000004</v>
      </c>
      <c r="AB1371">
        <v>102.1241</v>
      </c>
      <c r="AC1371">
        <v>109.43089999999999</v>
      </c>
      <c r="AD1371">
        <v>103.3433</v>
      </c>
      <c r="AE1371">
        <v>105.1279</v>
      </c>
      <c r="AF1371" s="1">
        <f t="shared" si="43"/>
        <v>1.7845999999999975</v>
      </c>
      <c r="AG1371">
        <v>165.9365</v>
      </c>
      <c r="AL1371">
        <v>446.20949999999999</v>
      </c>
      <c r="AM1371">
        <v>585.17219999999998</v>
      </c>
      <c r="AN1371">
        <v>562.70519999999999</v>
      </c>
      <c r="AO1371">
        <v>38.015169999999998</v>
      </c>
      <c r="AQ1371">
        <v>86.906390000000002</v>
      </c>
      <c r="AR1371">
        <v>52.768909999999998</v>
      </c>
      <c r="AS1371">
        <v>118.01260000000001</v>
      </c>
      <c r="AT1371">
        <v>123.8355</v>
      </c>
      <c r="AU1371">
        <v>1866.5150000000001</v>
      </c>
      <c r="AV1371">
        <v>2.7365789999999999</v>
      </c>
      <c r="AW1371">
        <v>0.21002599999999999</v>
      </c>
    </row>
    <row r="1372" spans="3:49" x14ac:dyDescent="0.25">
      <c r="C1372">
        <v>136.50002000000001</v>
      </c>
      <c r="E1372">
        <v>175.03870000000001</v>
      </c>
      <c r="F1372">
        <v>349.48340000000002</v>
      </c>
      <c r="G1372">
        <v>70.99915</v>
      </c>
      <c r="H1372">
        <v>2551.1060000000002</v>
      </c>
      <c r="I1372">
        <v>228.47300000000001</v>
      </c>
      <c r="J1372">
        <v>98.609030000000004</v>
      </c>
      <c r="K1372" s="9">
        <v>-1.372688E-2</v>
      </c>
      <c r="L1372">
        <v>98.805869999999999</v>
      </c>
      <c r="M1372">
        <v>218.8518</v>
      </c>
      <c r="N1372">
        <v>185.7636</v>
      </c>
      <c r="O1372" s="1">
        <f t="shared" si="42"/>
        <v>33.088200000000001</v>
      </c>
      <c r="P1372">
        <v>226.8509</v>
      </c>
      <c r="Q1372">
        <v>27.905439999999999</v>
      </c>
      <c r="R1372">
        <v>282.10509999999999</v>
      </c>
      <c r="S1372">
        <v>267.5523</v>
      </c>
      <c r="T1372">
        <v>229.8253</v>
      </c>
      <c r="U1372">
        <v>-1.3884320000000001</v>
      </c>
      <c r="V1372">
        <v>300.65460000000002</v>
      </c>
      <c r="W1372">
        <v>1796.4839999999999</v>
      </c>
      <c r="X1372">
        <v>34.971519999999998</v>
      </c>
      <c r="Y1372">
        <v>209.488</v>
      </c>
      <c r="Z1372">
        <v>32.50141</v>
      </c>
      <c r="AA1372">
        <v>7.2715680000000003</v>
      </c>
      <c r="AB1372">
        <v>102.0527</v>
      </c>
      <c r="AC1372">
        <v>109.3242</v>
      </c>
      <c r="AD1372">
        <v>103.22629999999999</v>
      </c>
      <c r="AE1372">
        <v>104.98</v>
      </c>
      <c r="AF1372" s="1">
        <f t="shared" si="43"/>
        <v>1.7537000000000091</v>
      </c>
      <c r="AG1372">
        <v>165.43510000000001</v>
      </c>
      <c r="AL1372">
        <v>445.46710000000002</v>
      </c>
      <c r="AM1372">
        <v>584.13369999999998</v>
      </c>
      <c r="AN1372">
        <v>561.68190000000004</v>
      </c>
      <c r="AO1372">
        <v>38.027500000000003</v>
      </c>
      <c r="AQ1372">
        <v>86.962069999999997</v>
      </c>
      <c r="AR1372">
        <v>52.854059999999997</v>
      </c>
      <c r="AS1372">
        <v>117.9996</v>
      </c>
      <c r="AT1372">
        <v>123.9349</v>
      </c>
      <c r="AU1372">
        <v>1863.5820000000001</v>
      </c>
      <c r="AV1372">
        <v>2.7428560000000002</v>
      </c>
      <c r="AW1372">
        <v>0.20343890000000001</v>
      </c>
    </row>
    <row r="1373" spans="3:49" x14ac:dyDescent="0.25">
      <c r="C1373">
        <v>136.60002</v>
      </c>
      <c r="E1373">
        <v>175.9426</v>
      </c>
      <c r="F1373">
        <v>350.17290000000003</v>
      </c>
      <c r="G1373">
        <v>70.919129999999996</v>
      </c>
      <c r="H1373">
        <v>1518.271</v>
      </c>
      <c r="I1373">
        <v>228.6721</v>
      </c>
      <c r="J1373">
        <v>98.595070000000007</v>
      </c>
      <c r="K1373" s="9">
        <v>-3.0890620000000001E-2</v>
      </c>
      <c r="L1373">
        <v>98.90643</v>
      </c>
      <c r="M1373">
        <v>216.75</v>
      </c>
      <c r="N1373">
        <v>184.7747</v>
      </c>
      <c r="O1373" s="1">
        <f t="shared" si="42"/>
        <v>31.975300000000004</v>
      </c>
      <c r="P1373">
        <v>226.7141</v>
      </c>
      <c r="Q1373">
        <v>28.034690000000001</v>
      </c>
      <c r="R1373">
        <v>282.69290000000001</v>
      </c>
      <c r="S1373">
        <v>268.44670000000002</v>
      </c>
      <c r="T1373">
        <v>230.06790000000001</v>
      </c>
      <c r="U1373">
        <v>-1.4244650000000001</v>
      </c>
      <c r="V1373">
        <v>299.51409999999998</v>
      </c>
      <c r="W1373">
        <v>1803.9059999999999</v>
      </c>
      <c r="X1373">
        <v>34.963250000000002</v>
      </c>
      <c r="Y1373">
        <v>209.58160000000001</v>
      </c>
      <c r="Z1373">
        <v>32.353009999999998</v>
      </c>
      <c r="AA1373">
        <v>7.2440110000000004</v>
      </c>
      <c r="AB1373">
        <v>102.0791</v>
      </c>
      <c r="AC1373">
        <v>109.3231</v>
      </c>
      <c r="AD1373">
        <v>103.2657</v>
      </c>
      <c r="AE1373">
        <v>105.06619999999999</v>
      </c>
      <c r="AF1373" s="1">
        <f t="shared" si="43"/>
        <v>1.8004999999999995</v>
      </c>
      <c r="AG1373">
        <v>165.47559999999999</v>
      </c>
      <c r="AL1373">
        <v>445.99959999999999</v>
      </c>
      <c r="AM1373">
        <v>584.22889999999995</v>
      </c>
      <c r="AN1373">
        <v>561.58050000000003</v>
      </c>
      <c r="AO1373">
        <v>38.006979999999999</v>
      </c>
      <c r="AQ1373">
        <v>87.006150000000005</v>
      </c>
      <c r="AR1373">
        <v>52.867789999999999</v>
      </c>
      <c r="AS1373">
        <v>118.0265</v>
      </c>
      <c r="AT1373">
        <v>123.9096</v>
      </c>
      <c r="AU1373">
        <v>1866.1479999999999</v>
      </c>
      <c r="AV1373">
        <v>2.765072</v>
      </c>
      <c r="AW1373">
        <v>0.21275079999999999</v>
      </c>
    </row>
    <row r="1374" spans="3:49" x14ac:dyDescent="0.25">
      <c r="C1374">
        <v>136.70000999999999</v>
      </c>
      <c r="E1374">
        <v>170.76009999999999</v>
      </c>
      <c r="F1374">
        <v>350.5179</v>
      </c>
      <c r="G1374">
        <v>70.998949999999994</v>
      </c>
      <c r="H1374">
        <v>2460.1819999999998</v>
      </c>
      <c r="I1374">
        <v>228.6901</v>
      </c>
      <c r="J1374">
        <v>98.600620000000006</v>
      </c>
      <c r="K1374" s="9">
        <v>-5.1346780000000002E-2</v>
      </c>
      <c r="L1374">
        <v>98.771109999999993</v>
      </c>
      <c r="M1374">
        <v>219.20769999999999</v>
      </c>
      <c r="N1374">
        <v>185.19560000000001</v>
      </c>
      <c r="O1374" s="1">
        <f t="shared" si="42"/>
        <v>34.012099999999975</v>
      </c>
      <c r="P1374">
        <v>227.04079999999999</v>
      </c>
      <c r="Q1374">
        <v>27.990929999999999</v>
      </c>
      <c r="R1374">
        <v>282.48930000000001</v>
      </c>
      <c r="S1374">
        <v>267.70479999999998</v>
      </c>
      <c r="T1374">
        <v>229.94669999999999</v>
      </c>
      <c r="U1374">
        <v>-1.273463</v>
      </c>
      <c r="V1374">
        <v>299.96039999999999</v>
      </c>
      <c r="W1374">
        <v>1794.5309999999999</v>
      </c>
      <c r="X1374">
        <v>34.955649999999999</v>
      </c>
      <c r="Y1374">
        <v>209.5564</v>
      </c>
      <c r="Z1374">
        <v>32.49559</v>
      </c>
      <c r="AA1374">
        <v>7.3229749999999996</v>
      </c>
      <c r="AB1374">
        <v>101.96680000000001</v>
      </c>
      <c r="AC1374">
        <v>109.2898</v>
      </c>
      <c r="AD1374">
        <v>103.16849999999999</v>
      </c>
      <c r="AE1374">
        <v>104.9324</v>
      </c>
      <c r="AF1374" s="1">
        <f t="shared" si="43"/>
        <v>1.7639000000000067</v>
      </c>
      <c r="AG1374">
        <v>165.74359999999999</v>
      </c>
      <c r="AL1374">
        <v>445.70139999999998</v>
      </c>
      <c r="AM1374">
        <v>584.34630000000004</v>
      </c>
      <c r="AN1374">
        <v>562.00139999999999</v>
      </c>
      <c r="AO1374">
        <v>38.008090000000003</v>
      </c>
      <c r="AQ1374">
        <v>87.056569999999994</v>
      </c>
      <c r="AR1374">
        <v>52.934139999999999</v>
      </c>
      <c r="AS1374">
        <v>117.994</v>
      </c>
      <c r="AT1374">
        <v>123.8952</v>
      </c>
      <c r="AU1374">
        <v>1864.681</v>
      </c>
      <c r="AV1374">
        <v>2.7408290000000002</v>
      </c>
      <c r="AW1374">
        <v>0.2099779</v>
      </c>
    </row>
    <row r="1375" spans="3:49" x14ac:dyDescent="0.25">
      <c r="C1375">
        <v>136.80000999999999</v>
      </c>
      <c r="E1375">
        <v>175.2612</v>
      </c>
      <c r="F1375">
        <v>349.13850000000002</v>
      </c>
      <c r="G1375">
        <v>71.016930000000002</v>
      </c>
      <c r="H1375">
        <v>6231.5159999999996</v>
      </c>
      <c r="I1375">
        <v>229.10939999999999</v>
      </c>
      <c r="J1375">
        <v>98.610010000000003</v>
      </c>
      <c r="K1375" s="9">
        <v>-3.2750719999999997E-2</v>
      </c>
      <c r="L1375">
        <v>98.686499999999995</v>
      </c>
      <c r="M1375">
        <v>216.4905</v>
      </c>
      <c r="N1375">
        <v>183.83510000000001</v>
      </c>
      <c r="O1375" s="1">
        <f t="shared" si="42"/>
        <v>32.655399999999986</v>
      </c>
      <c r="P1375">
        <v>227.34909999999999</v>
      </c>
      <c r="Q1375">
        <v>28.08333</v>
      </c>
      <c r="R1375">
        <v>283.13409999999999</v>
      </c>
      <c r="S1375">
        <v>268.49950000000001</v>
      </c>
      <c r="T1375">
        <v>230.3938</v>
      </c>
      <c r="U1375">
        <v>-1.2602120000000001</v>
      </c>
      <c r="V1375">
        <v>299.53050000000002</v>
      </c>
      <c r="W1375">
        <v>1797.2660000000001</v>
      </c>
      <c r="X1375">
        <v>34.960389999999997</v>
      </c>
      <c r="Y1375">
        <v>209.5401</v>
      </c>
      <c r="Z1375">
        <v>32.610840000000003</v>
      </c>
      <c r="AA1375">
        <v>7.322838</v>
      </c>
      <c r="AB1375">
        <v>101.9391</v>
      </c>
      <c r="AC1375">
        <v>109.262</v>
      </c>
      <c r="AD1375">
        <v>103.108</v>
      </c>
      <c r="AE1375">
        <v>104.9285</v>
      </c>
      <c r="AF1375" s="1">
        <f t="shared" si="43"/>
        <v>1.8204999999999956</v>
      </c>
      <c r="AG1375">
        <v>165.70490000000001</v>
      </c>
      <c r="AL1375">
        <v>445.57929999999999</v>
      </c>
      <c r="AM1375">
        <v>584.84299999999996</v>
      </c>
      <c r="AN1375">
        <v>561.59559999999999</v>
      </c>
      <c r="AO1375">
        <v>38.020820000000001</v>
      </c>
      <c r="AQ1375">
        <v>87.037949999999995</v>
      </c>
      <c r="AR1375">
        <v>52.87003</v>
      </c>
      <c r="AS1375">
        <v>118.0254</v>
      </c>
      <c r="AT1375">
        <v>123.93989999999999</v>
      </c>
      <c r="AU1375">
        <v>1866.1479999999999</v>
      </c>
      <c r="AV1375">
        <v>2.7350249999999998</v>
      </c>
      <c r="AW1375">
        <v>0.20251820000000001</v>
      </c>
    </row>
    <row r="1376" spans="3:49" x14ac:dyDescent="0.25">
      <c r="C1376">
        <v>136.90001000000001</v>
      </c>
      <c r="E1376">
        <v>171.27500000000001</v>
      </c>
      <c r="F1376">
        <v>350.173</v>
      </c>
      <c r="G1376">
        <v>70.983230000000006</v>
      </c>
      <c r="H1376">
        <v>6059.5129999999999</v>
      </c>
      <c r="I1376">
        <v>228.23150000000001</v>
      </c>
      <c r="J1376">
        <v>98.609989999999996</v>
      </c>
      <c r="K1376" s="9">
        <v>-3.8223849999999997E-2</v>
      </c>
      <c r="L1376">
        <v>98.755309999999994</v>
      </c>
      <c r="M1376">
        <v>218.49029999999999</v>
      </c>
      <c r="N1376">
        <v>184.94120000000001</v>
      </c>
      <c r="O1376" s="1">
        <f t="shared" si="42"/>
        <v>33.549099999999981</v>
      </c>
      <c r="P1376">
        <v>226.45</v>
      </c>
      <c r="Q1376">
        <v>27.867909999999998</v>
      </c>
      <c r="R1376">
        <v>281.82859999999999</v>
      </c>
      <c r="S1376">
        <v>266.97379999999998</v>
      </c>
      <c r="T1376">
        <v>229.52979999999999</v>
      </c>
      <c r="U1376">
        <v>-1.328252</v>
      </c>
      <c r="V1376">
        <v>300.14589999999998</v>
      </c>
      <c r="W1376">
        <v>1800</v>
      </c>
      <c r="X1376">
        <v>34.950809999999997</v>
      </c>
      <c r="Y1376">
        <v>209.45</v>
      </c>
      <c r="Z1376">
        <v>32.571440000000003</v>
      </c>
      <c r="AA1376">
        <v>7.2387079999999999</v>
      </c>
      <c r="AB1376">
        <v>102.0771</v>
      </c>
      <c r="AC1376">
        <v>109.3158</v>
      </c>
      <c r="AD1376">
        <v>103.26649999999999</v>
      </c>
      <c r="AE1376">
        <v>105.0057</v>
      </c>
      <c r="AF1376" s="1">
        <f t="shared" si="43"/>
        <v>1.739200000000011</v>
      </c>
      <c r="AG1376">
        <v>165.5831</v>
      </c>
      <c r="AL1376">
        <v>445.24560000000002</v>
      </c>
      <c r="AM1376">
        <v>583.67840000000001</v>
      </c>
      <c r="AN1376">
        <v>561.52419999999995</v>
      </c>
      <c r="AO1376">
        <v>38.040140000000001</v>
      </c>
      <c r="AQ1376">
        <v>87.055369999999996</v>
      </c>
      <c r="AR1376">
        <v>52.679400000000001</v>
      </c>
      <c r="AS1376">
        <v>118.0128</v>
      </c>
      <c r="AT1376">
        <v>123.89100000000001</v>
      </c>
      <c r="AU1376">
        <v>1863.5809999999999</v>
      </c>
      <c r="AV1376">
        <v>2.7351800000000002</v>
      </c>
      <c r="AW1376">
        <v>0.2065071</v>
      </c>
    </row>
    <row r="1377" spans="3:49" x14ac:dyDescent="0.25">
      <c r="C1377">
        <v>137</v>
      </c>
      <c r="E1377">
        <v>177.31110000000001</v>
      </c>
      <c r="F1377">
        <v>350.17250000000001</v>
      </c>
      <c r="G1377">
        <v>71.061070000000001</v>
      </c>
      <c r="H1377">
        <v>3008.9589999999998</v>
      </c>
      <c r="I1377">
        <v>228.35489999999999</v>
      </c>
      <c r="J1377">
        <v>98.610010000000003</v>
      </c>
      <c r="K1377" s="9">
        <v>-7.4159200000000003E-3</v>
      </c>
      <c r="L1377">
        <v>98.721320000000006</v>
      </c>
      <c r="M1377">
        <v>214.9896</v>
      </c>
      <c r="N1377">
        <v>183.03880000000001</v>
      </c>
      <c r="O1377" s="1">
        <f t="shared" si="42"/>
        <v>31.950799999999987</v>
      </c>
      <c r="P1377">
        <v>227.03469999999999</v>
      </c>
      <c r="Q1377">
        <v>27.90935</v>
      </c>
      <c r="R1377">
        <v>281.80610000000001</v>
      </c>
      <c r="S1377">
        <v>266.80650000000003</v>
      </c>
      <c r="T1377">
        <v>229.69139999999999</v>
      </c>
      <c r="U1377">
        <v>-1.335574</v>
      </c>
      <c r="V1377">
        <v>301.02409999999998</v>
      </c>
      <c r="W1377">
        <v>1791.4059999999999</v>
      </c>
      <c r="X1377">
        <v>35.004399999999997</v>
      </c>
      <c r="Y1377">
        <v>209.64230000000001</v>
      </c>
      <c r="Z1377">
        <v>32.551430000000003</v>
      </c>
      <c r="AA1377">
        <v>7.2772290000000002</v>
      </c>
      <c r="AB1377">
        <v>101.9873</v>
      </c>
      <c r="AC1377">
        <v>109.2645</v>
      </c>
      <c r="AD1377">
        <v>103.1832</v>
      </c>
      <c r="AE1377">
        <v>104.9329</v>
      </c>
      <c r="AF1377" s="1">
        <f t="shared" si="43"/>
        <v>1.7497000000000043</v>
      </c>
      <c r="AG1377">
        <v>165.9239</v>
      </c>
      <c r="AL1377">
        <v>446.02749999999997</v>
      </c>
      <c r="AM1377">
        <v>584.9425</v>
      </c>
      <c r="AN1377">
        <v>562.88379999999995</v>
      </c>
      <c r="AO1377">
        <v>38.039749999999998</v>
      </c>
      <c r="AQ1377">
        <v>87.025949999999995</v>
      </c>
      <c r="AR1377">
        <v>52.728520000000003</v>
      </c>
      <c r="AS1377">
        <v>118.00539999999999</v>
      </c>
      <c r="AT1377">
        <v>123.9033</v>
      </c>
      <c r="AU1377">
        <v>1863.49</v>
      </c>
      <c r="AV1377">
        <v>2.6899150000000001</v>
      </c>
      <c r="AW1377">
        <v>0.20525930000000001</v>
      </c>
    </row>
    <row r="1378" spans="3:49" x14ac:dyDescent="0.25">
      <c r="C1378">
        <v>137.1</v>
      </c>
      <c r="E1378">
        <v>173.29830000000001</v>
      </c>
      <c r="F1378">
        <v>349.13869999999997</v>
      </c>
      <c r="G1378">
        <v>71.012680000000003</v>
      </c>
      <c r="H1378">
        <v>111.63</v>
      </c>
      <c r="I1378">
        <v>228.54810000000001</v>
      </c>
      <c r="J1378">
        <v>98.620159999999998</v>
      </c>
      <c r="K1378" s="9">
        <v>-1.533524E-2</v>
      </c>
      <c r="L1378">
        <v>98.71</v>
      </c>
      <c r="M1378">
        <v>218.71960000000001</v>
      </c>
      <c r="N1378">
        <v>185.71600000000001</v>
      </c>
      <c r="O1378" s="1">
        <f t="shared" si="42"/>
        <v>33.003600000000006</v>
      </c>
      <c r="P1378">
        <v>226.95849999999999</v>
      </c>
      <c r="Q1378">
        <v>27.9207</v>
      </c>
      <c r="R1378">
        <v>282.26240000000001</v>
      </c>
      <c r="S1378">
        <v>267.50259999999997</v>
      </c>
      <c r="T1378">
        <v>229.94380000000001</v>
      </c>
      <c r="U1378">
        <v>-1.419859</v>
      </c>
      <c r="V1378">
        <v>300.33629999999999</v>
      </c>
      <c r="W1378">
        <v>1800</v>
      </c>
      <c r="X1378">
        <v>35.066229999999997</v>
      </c>
      <c r="Y1378">
        <v>209.46860000000001</v>
      </c>
      <c r="Z1378">
        <v>32.520710000000001</v>
      </c>
      <c r="AA1378">
        <v>7.3126069999999999</v>
      </c>
      <c r="AB1378">
        <v>101.988</v>
      </c>
      <c r="AC1378">
        <v>109.3006</v>
      </c>
      <c r="AD1378">
        <v>103.2269</v>
      </c>
      <c r="AE1378">
        <v>105.04049999999999</v>
      </c>
      <c r="AF1378" s="1">
        <f t="shared" si="43"/>
        <v>1.8135999999999939</v>
      </c>
      <c r="AG1378">
        <v>165.7757</v>
      </c>
      <c r="AL1378">
        <v>445.47269999999997</v>
      </c>
      <c r="AM1378">
        <v>584.54240000000004</v>
      </c>
      <c r="AN1378">
        <v>561.75819999999999</v>
      </c>
      <c r="AO1378">
        <v>38.081679999999999</v>
      </c>
      <c r="AQ1378">
        <v>86.993819999999999</v>
      </c>
      <c r="AR1378">
        <v>52.758499999999998</v>
      </c>
      <c r="AS1378">
        <v>118.0056</v>
      </c>
      <c r="AT1378">
        <v>123.9876</v>
      </c>
      <c r="AU1378">
        <v>1863.5809999999999</v>
      </c>
      <c r="AV1378">
        <v>2.744205</v>
      </c>
      <c r="AW1378">
        <v>0.2029232</v>
      </c>
    </row>
    <row r="1379" spans="3:49" x14ac:dyDescent="0.25">
      <c r="C1379">
        <v>137.20001999999999</v>
      </c>
      <c r="E1379">
        <v>180.24959999999999</v>
      </c>
      <c r="F1379">
        <v>349.13780000000003</v>
      </c>
      <c r="G1379">
        <v>70.998289999999997</v>
      </c>
      <c r="H1379">
        <v>2357.107</v>
      </c>
      <c r="I1379">
        <v>228.774</v>
      </c>
      <c r="J1379">
        <v>98.624979999999994</v>
      </c>
      <c r="K1379" s="9">
        <v>-4.3130950000000003E-3</v>
      </c>
      <c r="L1379">
        <v>98.833690000000004</v>
      </c>
      <c r="M1379">
        <v>219.8432</v>
      </c>
      <c r="N1379">
        <v>186.52539999999999</v>
      </c>
      <c r="O1379" s="1">
        <f t="shared" si="42"/>
        <v>33.317800000000005</v>
      </c>
      <c r="P1379">
        <v>226.85</v>
      </c>
      <c r="Q1379">
        <v>27.989889999999999</v>
      </c>
      <c r="R1379">
        <v>282.54919999999998</v>
      </c>
      <c r="S1379">
        <v>267.93669999999997</v>
      </c>
      <c r="T1379">
        <v>230.10939999999999</v>
      </c>
      <c r="U1379">
        <v>-1.3595569999999999</v>
      </c>
      <c r="V1379">
        <v>300.18869999999998</v>
      </c>
      <c r="W1379">
        <v>1803.125</v>
      </c>
      <c r="X1379">
        <v>34.96414</v>
      </c>
      <c r="Y1379">
        <v>209.4306</v>
      </c>
      <c r="Z1379">
        <v>32.643070000000002</v>
      </c>
      <c r="AA1379">
        <v>7.3625790000000002</v>
      </c>
      <c r="AB1379">
        <v>101.9318</v>
      </c>
      <c r="AC1379">
        <v>109.2944</v>
      </c>
      <c r="AD1379">
        <v>103.1412</v>
      </c>
      <c r="AE1379">
        <v>104.97320000000001</v>
      </c>
      <c r="AF1379" s="1">
        <f t="shared" si="43"/>
        <v>1.8320000000000078</v>
      </c>
      <c r="AG1379">
        <v>165.524</v>
      </c>
      <c r="AL1379">
        <v>445.30540000000002</v>
      </c>
      <c r="AM1379">
        <v>584.19140000000004</v>
      </c>
      <c r="AN1379">
        <v>561.5838</v>
      </c>
      <c r="AO1379">
        <v>37.946390000000001</v>
      </c>
      <c r="AQ1379">
        <v>87.049199999999999</v>
      </c>
      <c r="AR1379">
        <v>52.813499999999998</v>
      </c>
      <c r="AS1379">
        <v>118.0498</v>
      </c>
      <c r="AT1379">
        <v>123.9191</v>
      </c>
      <c r="AU1379">
        <v>1865.049</v>
      </c>
      <c r="AV1379">
        <v>2.7327490000000001</v>
      </c>
      <c r="AW1379">
        <v>0.1984708</v>
      </c>
    </row>
    <row r="1380" spans="3:49" x14ac:dyDescent="0.25">
      <c r="C1380">
        <v>137.30001999999999</v>
      </c>
      <c r="E1380">
        <v>187.64439999999999</v>
      </c>
      <c r="F1380">
        <v>348.79360000000003</v>
      </c>
      <c r="G1380">
        <v>70.993570000000005</v>
      </c>
      <c r="H1380">
        <v>769.99090000000001</v>
      </c>
      <c r="I1380">
        <v>228.92689999999999</v>
      </c>
      <c r="J1380">
        <v>98.623819999999995</v>
      </c>
      <c r="K1380" s="9">
        <v>4.4743810000000002E-2</v>
      </c>
      <c r="L1380">
        <v>98.817959999999999</v>
      </c>
      <c r="M1380">
        <v>216.10820000000001</v>
      </c>
      <c r="N1380">
        <v>183.91980000000001</v>
      </c>
      <c r="O1380" s="1">
        <f t="shared" si="42"/>
        <v>32.188400000000001</v>
      </c>
      <c r="P1380">
        <v>227.09790000000001</v>
      </c>
      <c r="Q1380">
        <v>28.042919999999999</v>
      </c>
      <c r="R1380">
        <v>282.88420000000002</v>
      </c>
      <c r="S1380">
        <v>268.34989999999999</v>
      </c>
      <c r="T1380">
        <v>230.23249999999999</v>
      </c>
      <c r="U1380">
        <v>-1.3364560000000001</v>
      </c>
      <c r="V1380">
        <v>300.1454</v>
      </c>
      <c r="W1380">
        <v>1801.953</v>
      </c>
      <c r="X1380">
        <v>35.007669999999997</v>
      </c>
      <c r="Y1380">
        <v>209.4075</v>
      </c>
      <c r="Z1380">
        <v>32.730629999999998</v>
      </c>
      <c r="AA1380">
        <v>7.3089069999999996</v>
      </c>
      <c r="AB1380">
        <v>102.0591</v>
      </c>
      <c r="AC1380">
        <v>109.36799999999999</v>
      </c>
      <c r="AD1380">
        <v>103.2457</v>
      </c>
      <c r="AE1380">
        <v>105.01779999999999</v>
      </c>
      <c r="AF1380" s="1">
        <f t="shared" si="43"/>
        <v>1.7720999999999947</v>
      </c>
      <c r="AG1380">
        <v>165.6611</v>
      </c>
      <c r="AL1380">
        <v>445.48259999999999</v>
      </c>
      <c r="AM1380">
        <v>584.33299999999997</v>
      </c>
      <c r="AN1380">
        <v>561.38610000000006</v>
      </c>
      <c r="AO1380">
        <v>37.954230000000003</v>
      </c>
      <c r="AQ1380">
        <v>86.923289999999994</v>
      </c>
      <c r="AR1380">
        <v>52.663440000000001</v>
      </c>
      <c r="AS1380">
        <v>117.9569</v>
      </c>
      <c r="AT1380">
        <v>123.91289999999999</v>
      </c>
      <c r="AU1380">
        <v>1865.2339999999999</v>
      </c>
      <c r="AV1380">
        <v>2.7523230000000001</v>
      </c>
      <c r="AW1380">
        <v>0.1984649</v>
      </c>
    </row>
    <row r="1381" spans="3:49" x14ac:dyDescent="0.25">
      <c r="C1381">
        <v>137.40002000000001</v>
      </c>
      <c r="E1381">
        <v>175.80940000000001</v>
      </c>
      <c r="F1381">
        <v>349.13830000000002</v>
      </c>
      <c r="G1381">
        <v>71.039779999999993</v>
      </c>
      <c r="H1381">
        <v>2399.366</v>
      </c>
      <c r="I1381">
        <v>228.87739999999999</v>
      </c>
      <c r="J1381">
        <v>98.610720000000001</v>
      </c>
      <c r="K1381" s="9">
        <v>-3.0855460000000001E-2</v>
      </c>
      <c r="L1381">
        <v>98.835549999999998</v>
      </c>
      <c r="M1381">
        <v>216.3296</v>
      </c>
      <c r="N1381">
        <v>183.9606</v>
      </c>
      <c r="O1381" s="1">
        <f t="shared" si="42"/>
        <v>32.369</v>
      </c>
      <c r="P1381">
        <v>227.03210000000001</v>
      </c>
      <c r="Q1381">
        <v>28.035789999999999</v>
      </c>
      <c r="R1381">
        <v>282.78559999999999</v>
      </c>
      <c r="S1381">
        <v>268.41219999999998</v>
      </c>
      <c r="T1381">
        <v>230.256</v>
      </c>
      <c r="U1381">
        <v>-1.362986</v>
      </c>
      <c r="V1381">
        <v>300.28410000000002</v>
      </c>
      <c r="W1381">
        <v>1802.7339999999999</v>
      </c>
      <c r="X1381">
        <v>34.996110000000002</v>
      </c>
      <c r="Y1381">
        <v>209.4006</v>
      </c>
      <c r="Z1381">
        <v>32.693289999999998</v>
      </c>
      <c r="AA1381">
        <v>7.3521799999999997</v>
      </c>
      <c r="AB1381">
        <v>101.95</v>
      </c>
      <c r="AC1381">
        <v>109.3022</v>
      </c>
      <c r="AD1381">
        <v>103.1644</v>
      </c>
      <c r="AE1381">
        <v>104.9543</v>
      </c>
      <c r="AF1381" s="1">
        <f t="shared" si="43"/>
        <v>1.7899000000000029</v>
      </c>
      <c r="AG1381">
        <v>165.58150000000001</v>
      </c>
      <c r="AL1381">
        <v>445.4932</v>
      </c>
      <c r="AM1381">
        <v>584.57090000000005</v>
      </c>
      <c r="AN1381">
        <v>561.84100000000001</v>
      </c>
      <c r="AO1381">
        <v>37.917160000000003</v>
      </c>
      <c r="AQ1381">
        <v>87.046670000000006</v>
      </c>
      <c r="AR1381">
        <v>52.893120000000003</v>
      </c>
      <c r="AS1381">
        <v>118.0117</v>
      </c>
      <c r="AT1381">
        <v>123.87269999999999</v>
      </c>
      <c r="AU1381">
        <v>1863.9480000000001</v>
      </c>
      <c r="AV1381">
        <v>2.7483650000000002</v>
      </c>
      <c r="AW1381">
        <v>0.20703479999999999</v>
      </c>
    </row>
    <row r="1382" spans="3:49" x14ac:dyDescent="0.25">
      <c r="C1382">
        <v>137.50001</v>
      </c>
      <c r="E1382">
        <v>180.61060000000001</v>
      </c>
      <c r="F1382">
        <v>349.48320000000001</v>
      </c>
      <c r="G1382">
        <v>70.919250000000005</v>
      </c>
      <c r="H1382">
        <v>1096.2470000000001</v>
      </c>
      <c r="I1382">
        <v>228.8914</v>
      </c>
      <c r="J1382">
        <v>98.617779999999996</v>
      </c>
      <c r="K1382" s="9">
        <v>3.7236079999999998E-2</v>
      </c>
      <c r="L1382">
        <v>98.815569999999994</v>
      </c>
      <c r="M1382">
        <v>218.7439</v>
      </c>
      <c r="N1382">
        <v>185.42830000000001</v>
      </c>
      <c r="O1382" s="1">
        <f t="shared" si="42"/>
        <v>33.315599999999989</v>
      </c>
      <c r="P1382">
        <v>227.05420000000001</v>
      </c>
      <c r="Q1382">
        <v>28.13785</v>
      </c>
      <c r="R1382">
        <v>283.08609999999999</v>
      </c>
      <c r="S1382">
        <v>268.63830000000002</v>
      </c>
      <c r="T1382">
        <v>230.32069999999999</v>
      </c>
      <c r="U1382">
        <v>-1.41395</v>
      </c>
      <c r="V1382">
        <v>299.2955</v>
      </c>
      <c r="W1382">
        <v>1806.6410000000001</v>
      </c>
      <c r="X1382">
        <v>35.060510000000001</v>
      </c>
      <c r="Y1382">
        <v>209.38249999999999</v>
      </c>
      <c r="Z1382">
        <v>32.844340000000003</v>
      </c>
      <c r="AA1382">
        <v>7.2332840000000003</v>
      </c>
      <c r="AB1382">
        <v>101.9997</v>
      </c>
      <c r="AC1382">
        <v>109.233</v>
      </c>
      <c r="AD1382">
        <v>103.1358</v>
      </c>
      <c r="AE1382">
        <v>104.9507</v>
      </c>
      <c r="AF1382" s="1">
        <f t="shared" si="43"/>
        <v>1.8148999999999944</v>
      </c>
      <c r="AG1382">
        <v>165.75739999999999</v>
      </c>
      <c r="AL1382">
        <v>445.88339999999999</v>
      </c>
      <c r="AM1382">
        <v>584.97050000000002</v>
      </c>
      <c r="AN1382">
        <v>562.58950000000004</v>
      </c>
      <c r="AO1382">
        <v>37.984360000000002</v>
      </c>
      <c r="AQ1382">
        <v>86.990459999999999</v>
      </c>
      <c r="AR1382">
        <v>52.707999999999998</v>
      </c>
      <c r="AS1382">
        <v>117.99290000000001</v>
      </c>
      <c r="AT1382">
        <v>123.90300000000001</v>
      </c>
      <c r="AU1382">
        <v>1866.4580000000001</v>
      </c>
      <c r="AV1382">
        <v>2.7554759999999998</v>
      </c>
      <c r="AW1382">
        <v>0.19801260000000001</v>
      </c>
    </row>
    <row r="1383" spans="3:49" x14ac:dyDescent="0.25">
      <c r="C1383">
        <v>137.60001</v>
      </c>
      <c r="E1383">
        <v>183.75059999999999</v>
      </c>
      <c r="F1383">
        <v>349.47489999999999</v>
      </c>
      <c r="G1383">
        <v>70.907650000000004</v>
      </c>
      <c r="H1383">
        <v>112.9281</v>
      </c>
      <c r="I1383">
        <v>228.87190000000001</v>
      </c>
      <c r="J1383">
        <v>98.624949999999998</v>
      </c>
      <c r="K1383" s="9">
        <v>2.1903079999999998E-2</v>
      </c>
      <c r="L1383">
        <v>98.812529999999995</v>
      </c>
      <c r="M1383">
        <v>219.4128</v>
      </c>
      <c r="N1383">
        <v>185.7878</v>
      </c>
      <c r="O1383" s="1">
        <f t="shared" si="42"/>
        <v>33.625</v>
      </c>
      <c r="P1383">
        <v>227.1302</v>
      </c>
      <c r="Q1383">
        <v>28.085840000000001</v>
      </c>
      <c r="R1383">
        <v>283.06110000000001</v>
      </c>
      <c r="S1383">
        <v>268.83690000000001</v>
      </c>
      <c r="T1383">
        <v>230.28729999999999</v>
      </c>
      <c r="U1383">
        <v>-1.4062950000000001</v>
      </c>
      <c r="V1383">
        <v>299.5326</v>
      </c>
      <c r="W1383">
        <v>1802.7339999999999</v>
      </c>
      <c r="X1383">
        <v>34.939749999999997</v>
      </c>
      <c r="Y1383">
        <v>209.3784</v>
      </c>
      <c r="Z1383">
        <v>32.85134</v>
      </c>
      <c r="AA1383">
        <v>7.3216320000000001</v>
      </c>
      <c r="AB1383">
        <v>101.90300000000001</v>
      </c>
      <c r="AC1383">
        <v>109.2247</v>
      </c>
      <c r="AD1383">
        <v>103.1129</v>
      </c>
      <c r="AE1383">
        <v>104.93980000000001</v>
      </c>
      <c r="AF1383" s="1">
        <f t="shared" si="43"/>
        <v>1.8269000000000091</v>
      </c>
      <c r="AG1383">
        <v>165.83750000000001</v>
      </c>
      <c r="AL1383">
        <v>445.45760000000001</v>
      </c>
      <c r="AM1383">
        <v>584.72500000000002</v>
      </c>
      <c r="AN1383">
        <v>561.37210000000005</v>
      </c>
      <c r="AO1383">
        <v>37.959479999999999</v>
      </c>
      <c r="AQ1383">
        <v>87.008369999999999</v>
      </c>
      <c r="AR1383">
        <v>52.673789999999997</v>
      </c>
      <c r="AS1383">
        <v>117.99079999999999</v>
      </c>
      <c r="AT1383">
        <v>123.89660000000001</v>
      </c>
      <c r="AU1383">
        <v>1863.6590000000001</v>
      </c>
      <c r="AV1383">
        <v>2.7830590000000002</v>
      </c>
      <c r="AW1383">
        <v>0.1994456</v>
      </c>
    </row>
    <row r="1384" spans="3:49" x14ac:dyDescent="0.25">
      <c r="C1384">
        <v>137.70000999999999</v>
      </c>
      <c r="E1384">
        <v>180.45920000000001</v>
      </c>
      <c r="F1384">
        <v>350.00049999999999</v>
      </c>
      <c r="G1384">
        <v>70.913139999999999</v>
      </c>
      <c r="H1384">
        <v>354.9597</v>
      </c>
      <c r="I1384">
        <v>228.46789999999999</v>
      </c>
      <c r="J1384">
        <v>98.624989999999997</v>
      </c>
      <c r="K1384" s="9">
        <v>4.279316E-3</v>
      </c>
      <c r="L1384">
        <v>98.913870000000003</v>
      </c>
      <c r="M1384">
        <v>218.95609999999999</v>
      </c>
      <c r="N1384">
        <v>186.2449</v>
      </c>
      <c r="O1384" s="1">
        <f t="shared" si="42"/>
        <v>32.711199999999991</v>
      </c>
      <c r="P1384">
        <v>226.94499999999999</v>
      </c>
      <c r="Q1384">
        <v>27.998950000000001</v>
      </c>
      <c r="R1384">
        <v>282.3064</v>
      </c>
      <c r="S1384">
        <v>267.5838</v>
      </c>
      <c r="T1384">
        <v>229.97210000000001</v>
      </c>
      <c r="U1384">
        <v>-1.444197</v>
      </c>
      <c r="V1384">
        <v>299.6936</v>
      </c>
      <c r="W1384">
        <v>1796.0940000000001</v>
      </c>
      <c r="X1384">
        <v>34.962159999999997</v>
      </c>
      <c r="Y1384">
        <v>209.3672</v>
      </c>
      <c r="Z1384">
        <v>32.791679999999999</v>
      </c>
      <c r="AA1384">
        <v>7.274597</v>
      </c>
      <c r="AB1384">
        <v>102.0988</v>
      </c>
      <c r="AC1384">
        <v>109.3734</v>
      </c>
      <c r="AD1384">
        <v>103.30410000000001</v>
      </c>
      <c r="AE1384">
        <v>105.2672</v>
      </c>
      <c r="AF1384" s="1">
        <f t="shared" si="43"/>
        <v>1.9630999999999972</v>
      </c>
      <c r="AG1384">
        <v>166.0128</v>
      </c>
      <c r="AL1384">
        <v>445.48379999999997</v>
      </c>
      <c r="AM1384">
        <v>583.69929999999999</v>
      </c>
      <c r="AN1384">
        <v>561.8596</v>
      </c>
      <c r="AO1384">
        <v>37.965200000000003</v>
      </c>
      <c r="AQ1384">
        <v>86.971519999999998</v>
      </c>
      <c r="AR1384">
        <v>52.609099999999998</v>
      </c>
      <c r="AS1384">
        <v>118.0081</v>
      </c>
      <c r="AT1384">
        <v>123.83759999999999</v>
      </c>
      <c r="AU1384">
        <v>1863.779</v>
      </c>
      <c r="AV1384">
        <v>2.7395360000000002</v>
      </c>
      <c r="AW1384">
        <v>0.20031189999999999</v>
      </c>
    </row>
    <row r="1385" spans="3:49" x14ac:dyDescent="0.25">
      <c r="C1385">
        <v>137.80000000000001</v>
      </c>
      <c r="E1385">
        <v>184.52529999999999</v>
      </c>
      <c r="F1385">
        <v>349.82760000000002</v>
      </c>
      <c r="G1385">
        <v>70.981380000000001</v>
      </c>
      <c r="H1385">
        <v>1237.818</v>
      </c>
      <c r="I1385">
        <v>228.72149999999999</v>
      </c>
      <c r="J1385">
        <v>98.616969999999995</v>
      </c>
      <c r="K1385">
        <v>7.0561100000000002E-2</v>
      </c>
      <c r="L1385">
        <v>98.943960000000004</v>
      </c>
      <c r="M1385">
        <v>214.6557</v>
      </c>
      <c r="N1385">
        <v>183.1104</v>
      </c>
      <c r="O1385" s="1">
        <f t="shared" si="42"/>
        <v>31.545299999999997</v>
      </c>
      <c r="P1385">
        <v>227.17410000000001</v>
      </c>
      <c r="Q1385">
        <v>28.07217</v>
      </c>
      <c r="R1385">
        <v>282.74079999999998</v>
      </c>
      <c r="S1385">
        <v>268.0804</v>
      </c>
      <c r="T1385">
        <v>230.3167</v>
      </c>
      <c r="U1385">
        <v>-1.5361629999999999</v>
      </c>
      <c r="V1385">
        <v>300.10860000000002</v>
      </c>
      <c r="W1385">
        <v>1798.828</v>
      </c>
      <c r="X1385">
        <v>34.973649999999999</v>
      </c>
      <c r="Y1385">
        <v>209.36</v>
      </c>
      <c r="Z1385">
        <v>33.052779999999998</v>
      </c>
      <c r="AA1385">
        <v>7.3172069999999998</v>
      </c>
      <c r="AB1385">
        <v>102.0943</v>
      </c>
      <c r="AC1385">
        <v>109.4115</v>
      </c>
      <c r="AD1385">
        <v>103.29179999999999</v>
      </c>
      <c r="AE1385">
        <v>105.08620000000001</v>
      </c>
      <c r="AF1385" s="1">
        <f t="shared" si="43"/>
        <v>1.7944000000000102</v>
      </c>
      <c r="AG1385">
        <v>166.1688</v>
      </c>
      <c r="AL1385">
        <v>446.08530000000002</v>
      </c>
      <c r="AM1385">
        <v>585.03499999999997</v>
      </c>
      <c r="AN1385">
        <v>562.26930000000004</v>
      </c>
      <c r="AO1385">
        <v>37.9619</v>
      </c>
      <c r="AQ1385">
        <v>86.986559999999997</v>
      </c>
      <c r="AR1385">
        <v>52.506180000000001</v>
      </c>
      <c r="AS1385">
        <v>118.01</v>
      </c>
      <c r="AT1385">
        <v>123.8537</v>
      </c>
      <c r="AU1385">
        <v>1864.3140000000001</v>
      </c>
      <c r="AV1385">
        <v>2.7643909999999998</v>
      </c>
      <c r="AW1385">
        <v>0.1981174</v>
      </c>
    </row>
    <row r="1386" spans="3:49" x14ac:dyDescent="0.25">
      <c r="C1386">
        <v>137.9</v>
      </c>
      <c r="E1386">
        <v>178.37809999999999</v>
      </c>
      <c r="F1386">
        <v>350.86259999999999</v>
      </c>
      <c r="G1386">
        <v>70.98039</v>
      </c>
      <c r="H1386">
        <v>600.94939999999997</v>
      </c>
      <c r="I1386">
        <v>228.55260000000001</v>
      </c>
      <c r="J1386">
        <v>98.620639999999995</v>
      </c>
      <c r="K1386">
        <v>1.6487999999999999E-2</v>
      </c>
      <c r="L1386">
        <v>98.721400000000003</v>
      </c>
      <c r="M1386">
        <v>218.48949999999999</v>
      </c>
      <c r="N1386">
        <v>185.42740000000001</v>
      </c>
      <c r="O1386" s="1">
        <f t="shared" si="42"/>
        <v>33.062099999999987</v>
      </c>
      <c r="P1386">
        <v>226.9812</v>
      </c>
      <c r="Q1386">
        <v>28.03941</v>
      </c>
      <c r="R1386">
        <v>282.59719999999999</v>
      </c>
      <c r="S1386">
        <v>268.22340000000003</v>
      </c>
      <c r="T1386">
        <v>230.0898</v>
      </c>
      <c r="U1386">
        <v>-1.5587789999999999</v>
      </c>
      <c r="V1386">
        <v>300.21350000000001</v>
      </c>
      <c r="W1386">
        <v>1802.3440000000001</v>
      </c>
      <c r="X1386">
        <v>34.945889999999999</v>
      </c>
      <c r="Y1386">
        <v>209.3604</v>
      </c>
      <c r="Z1386">
        <v>33.043930000000003</v>
      </c>
      <c r="AA1386">
        <v>7.2746120000000003</v>
      </c>
      <c r="AB1386">
        <v>101.9376</v>
      </c>
      <c r="AC1386">
        <v>109.2122</v>
      </c>
      <c r="AD1386">
        <v>103.1039</v>
      </c>
      <c r="AE1386">
        <v>104.8847</v>
      </c>
      <c r="AF1386" s="1">
        <f t="shared" si="43"/>
        <v>1.7807999999999993</v>
      </c>
      <c r="AG1386">
        <v>165.86259999999999</v>
      </c>
      <c r="AL1386">
        <v>445.84429999999998</v>
      </c>
      <c r="AM1386">
        <v>584.77120000000002</v>
      </c>
      <c r="AN1386">
        <v>562.37969999999996</v>
      </c>
      <c r="AO1386">
        <v>37.989780000000003</v>
      </c>
      <c r="AQ1386">
        <v>86.895020000000002</v>
      </c>
      <c r="AR1386">
        <v>52.57159</v>
      </c>
      <c r="AS1386">
        <v>118.01730000000001</v>
      </c>
      <c r="AT1386">
        <v>123.88500000000001</v>
      </c>
      <c r="AU1386">
        <v>1864.693</v>
      </c>
      <c r="AV1386">
        <v>2.7517130000000001</v>
      </c>
      <c r="AW1386">
        <v>0.20027490000000001</v>
      </c>
    </row>
    <row r="1387" spans="3:49" x14ac:dyDescent="0.25">
      <c r="C1387">
        <v>138.00002000000001</v>
      </c>
      <c r="E1387">
        <v>182.36609999999999</v>
      </c>
      <c r="F1387">
        <v>350.52789999999999</v>
      </c>
      <c r="G1387">
        <v>71.053120000000007</v>
      </c>
      <c r="H1387">
        <v>350.99310000000003</v>
      </c>
      <c r="I1387">
        <v>228.76929999999999</v>
      </c>
      <c r="J1387">
        <v>98.610010000000003</v>
      </c>
      <c r="K1387">
        <v>2.71261E-2</v>
      </c>
      <c r="L1387">
        <v>98.826170000000005</v>
      </c>
      <c r="M1387">
        <v>216.81020000000001</v>
      </c>
      <c r="N1387">
        <v>184.71199999999999</v>
      </c>
      <c r="O1387" s="1">
        <f t="shared" si="42"/>
        <v>32.09820000000002</v>
      </c>
      <c r="P1387">
        <v>227.13579999999999</v>
      </c>
      <c r="Q1387">
        <v>28.061599999999999</v>
      </c>
      <c r="R1387">
        <v>282.96409999999997</v>
      </c>
      <c r="S1387">
        <v>268.37079999999997</v>
      </c>
      <c r="T1387">
        <v>230.2988</v>
      </c>
      <c r="U1387">
        <v>-1.585226</v>
      </c>
      <c r="V1387">
        <v>300.41090000000003</v>
      </c>
      <c r="W1387">
        <v>1804.297</v>
      </c>
      <c r="X1387">
        <v>34.97775</v>
      </c>
      <c r="Y1387">
        <v>209.37309999999999</v>
      </c>
      <c r="Z1387">
        <v>33.324979999999996</v>
      </c>
      <c r="AA1387">
        <v>7.293793</v>
      </c>
      <c r="AB1387">
        <v>101.9551</v>
      </c>
      <c r="AC1387">
        <v>109.24890000000001</v>
      </c>
      <c r="AD1387">
        <v>103.15519999999999</v>
      </c>
      <c r="AE1387">
        <v>105.0377</v>
      </c>
      <c r="AF1387" s="1">
        <f t="shared" si="43"/>
        <v>1.8825000000000074</v>
      </c>
      <c r="AG1387">
        <v>165.86940000000001</v>
      </c>
      <c r="AL1387">
        <v>445.75850000000003</v>
      </c>
      <c r="AM1387">
        <v>584.32180000000005</v>
      </c>
      <c r="AN1387">
        <v>561.83040000000005</v>
      </c>
      <c r="AO1387">
        <v>37.98706</v>
      </c>
      <c r="AQ1387">
        <v>87.022480000000002</v>
      </c>
      <c r="AR1387">
        <v>52.710729999999998</v>
      </c>
      <c r="AS1387">
        <v>117.992</v>
      </c>
      <c r="AT1387">
        <v>123.9335</v>
      </c>
      <c r="AU1387">
        <v>1866.4690000000001</v>
      </c>
      <c r="AV1387">
        <v>2.7528389999999998</v>
      </c>
      <c r="AW1387">
        <v>0.2005796</v>
      </c>
    </row>
    <row r="1388" spans="3:49" x14ac:dyDescent="0.25">
      <c r="C1388">
        <v>138.10002</v>
      </c>
      <c r="E1388">
        <v>180.25210000000001</v>
      </c>
      <c r="F1388">
        <v>350.2423</v>
      </c>
      <c r="G1388">
        <v>70.935569999999998</v>
      </c>
      <c r="H1388">
        <v>945.05219999999997</v>
      </c>
      <c r="I1388">
        <v>228.37870000000001</v>
      </c>
      <c r="J1388">
        <v>98.609989999999996</v>
      </c>
      <c r="K1388" s="9">
        <v>-6.347419E-3</v>
      </c>
      <c r="L1388">
        <v>98.715289999999996</v>
      </c>
      <c r="M1388">
        <v>215.03039999999999</v>
      </c>
      <c r="N1388">
        <v>182.95820000000001</v>
      </c>
      <c r="O1388" s="1">
        <f t="shared" si="42"/>
        <v>32.072199999999981</v>
      </c>
      <c r="P1388">
        <v>226.3974</v>
      </c>
      <c r="Q1388">
        <v>27.914020000000001</v>
      </c>
      <c r="R1388">
        <v>282.1182</v>
      </c>
      <c r="S1388">
        <v>267.524</v>
      </c>
      <c r="T1388">
        <v>229.79949999999999</v>
      </c>
      <c r="U1388">
        <v>-1.51193</v>
      </c>
      <c r="V1388">
        <v>299.78590000000003</v>
      </c>
      <c r="W1388">
        <v>1801.172</v>
      </c>
      <c r="X1388">
        <v>35.011049999999997</v>
      </c>
      <c r="Y1388">
        <v>209.33529999999999</v>
      </c>
      <c r="Z1388">
        <v>33.146259999999998</v>
      </c>
      <c r="AA1388">
        <v>7.2808299999999999</v>
      </c>
      <c r="AB1388">
        <v>101.9104</v>
      </c>
      <c r="AC1388">
        <v>109.19119999999999</v>
      </c>
      <c r="AD1388">
        <v>103.1084</v>
      </c>
      <c r="AE1388">
        <v>104.9014</v>
      </c>
      <c r="AF1388" s="1">
        <f t="shared" si="43"/>
        <v>1.7929999999999922</v>
      </c>
      <c r="AG1388">
        <v>165.48179999999999</v>
      </c>
      <c r="AL1388">
        <v>446.15679999999998</v>
      </c>
      <c r="AM1388">
        <v>584.30039999999997</v>
      </c>
      <c r="AN1388">
        <v>561.33190000000002</v>
      </c>
      <c r="AO1388">
        <v>37.953449999999997</v>
      </c>
      <c r="AQ1388">
        <v>86.928380000000004</v>
      </c>
      <c r="AR1388">
        <v>52.718020000000003</v>
      </c>
      <c r="AS1388">
        <v>117.9824</v>
      </c>
      <c r="AT1388">
        <v>123.9102</v>
      </c>
      <c r="AU1388">
        <v>1863.5809999999999</v>
      </c>
      <c r="AV1388">
        <v>2.7556959999999999</v>
      </c>
      <c r="AW1388">
        <v>0.19779640000000001</v>
      </c>
    </row>
    <row r="1389" spans="3:49" x14ac:dyDescent="0.25">
      <c r="C1389">
        <v>138.20000999999999</v>
      </c>
      <c r="E1389">
        <v>179.54830000000001</v>
      </c>
      <c r="F1389">
        <v>349.6558</v>
      </c>
      <c r="G1389">
        <v>71.023910000000001</v>
      </c>
      <c r="H1389">
        <v>6215.54</v>
      </c>
      <c r="I1389">
        <v>228.36619999999999</v>
      </c>
      <c r="J1389">
        <v>98.609989999999996</v>
      </c>
      <c r="K1389" s="9">
        <v>1.6008749999999999E-2</v>
      </c>
      <c r="L1389">
        <v>98.945509999999999</v>
      </c>
      <c r="M1389">
        <v>217.87020000000001</v>
      </c>
      <c r="N1389">
        <v>185.52010000000001</v>
      </c>
      <c r="O1389" s="1">
        <f t="shared" si="42"/>
        <v>32.350099999999998</v>
      </c>
      <c r="P1389">
        <v>226.70519999999999</v>
      </c>
      <c r="Q1389">
        <v>27.92248</v>
      </c>
      <c r="R1389">
        <v>282.15719999999999</v>
      </c>
      <c r="S1389">
        <v>267.31389999999999</v>
      </c>
      <c r="T1389">
        <v>229.96440000000001</v>
      </c>
      <c r="U1389">
        <v>-1.599486</v>
      </c>
      <c r="V1389">
        <v>299.82850000000002</v>
      </c>
      <c r="W1389">
        <v>1797.6559999999999</v>
      </c>
      <c r="X1389">
        <v>34.99812</v>
      </c>
      <c r="Y1389">
        <v>209.3518</v>
      </c>
      <c r="Z1389">
        <v>33.333019999999998</v>
      </c>
      <c r="AA1389">
        <v>7.2900010000000002</v>
      </c>
      <c r="AB1389">
        <v>101.9986</v>
      </c>
      <c r="AC1389">
        <v>109.2886</v>
      </c>
      <c r="AD1389">
        <v>103.2726</v>
      </c>
      <c r="AE1389">
        <v>105.0977</v>
      </c>
      <c r="AF1389" s="1">
        <f t="shared" si="43"/>
        <v>1.8251000000000062</v>
      </c>
      <c r="AG1389">
        <v>165.59270000000001</v>
      </c>
      <c r="AL1389">
        <v>445.98700000000002</v>
      </c>
      <c r="AM1389">
        <v>584.57979999999998</v>
      </c>
      <c r="AN1389">
        <v>561.83339999999998</v>
      </c>
      <c r="AO1389">
        <v>38.013829999999999</v>
      </c>
      <c r="AQ1389">
        <v>86.967489999999998</v>
      </c>
      <c r="AR1389">
        <v>52.707749999999997</v>
      </c>
      <c r="AS1389">
        <v>118.0039</v>
      </c>
      <c r="AT1389">
        <v>123.9633</v>
      </c>
      <c r="AU1389">
        <v>1863.443</v>
      </c>
      <c r="AV1389">
        <v>2.7410779999999999</v>
      </c>
      <c r="AW1389">
        <v>0.19844229999999999</v>
      </c>
    </row>
    <row r="1390" spans="3:49" x14ac:dyDescent="0.25">
      <c r="C1390">
        <v>138.30000999999999</v>
      </c>
      <c r="E1390">
        <v>182.37569999999999</v>
      </c>
      <c r="F1390">
        <v>348.10410000000002</v>
      </c>
      <c r="G1390">
        <v>71.06268</v>
      </c>
      <c r="H1390">
        <v>8354.9330000000009</v>
      </c>
      <c r="I1390">
        <v>228.6183</v>
      </c>
      <c r="J1390">
        <v>98.599879999999999</v>
      </c>
      <c r="K1390" s="9">
        <v>9.1131749999999994E-3</v>
      </c>
      <c r="L1390">
        <v>98.793530000000004</v>
      </c>
      <c r="M1390">
        <v>221.13380000000001</v>
      </c>
      <c r="N1390">
        <v>186.6026</v>
      </c>
      <c r="O1390" s="1">
        <f t="shared" si="42"/>
        <v>34.531200000000013</v>
      </c>
      <c r="P1390">
        <v>227.1472</v>
      </c>
      <c r="Q1390">
        <v>28.045310000000001</v>
      </c>
      <c r="R1390">
        <v>282.8347</v>
      </c>
      <c r="S1390">
        <v>267.99979999999999</v>
      </c>
      <c r="T1390">
        <v>230.1908</v>
      </c>
      <c r="U1390">
        <v>-1.57484</v>
      </c>
      <c r="V1390">
        <v>300.42970000000003</v>
      </c>
      <c r="W1390">
        <v>1800.3910000000001</v>
      </c>
      <c r="X1390">
        <v>34.937660000000001</v>
      </c>
      <c r="Y1390">
        <v>209.34790000000001</v>
      </c>
      <c r="Z1390">
        <v>33.399509999999999</v>
      </c>
      <c r="AA1390">
        <v>7.3466719999999999</v>
      </c>
      <c r="AB1390">
        <v>102.0586</v>
      </c>
      <c r="AC1390">
        <v>109.4053</v>
      </c>
      <c r="AD1390">
        <v>103.26860000000001</v>
      </c>
      <c r="AE1390">
        <v>105.0735</v>
      </c>
      <c r="AF1390" s="1">
        <f t="shared" si="43"/>
        <v>1.8048999999999893</v>
      </c>
      <c r="AG1390">
        <v>165.9194</v>
      </c>
      <c r="AL1390">
        <v>445.77370000000002</v>
      </c>
      <c r="AM1390">
        <v>584.77589999999998</v>
      </c>
      <c r="AN1390">
        <v>561.79970000000003</v>
      </c>
      <c r="AO1390">
        <v>37.993139999999997</v>
      </c>
      <c r="AQ1390">
        <v>87.021990000000002</v>
      </c>
      <c r="AR1390">
        <v>52.746319999999997</v>
      </c>
      <c r="AS1390">
        <v>118.01439999999999</v>
      </c>
      <c r="AT1390">
        <v>123.9294</v>
      </c>
      <c r="AU1390">
        <v>1865.0540000000001</v>
      </c>
      <c r="AV1390">
        <v>2.751544</v>
      </c>
      <c r="AW1390">
        <v>0.19779630000000001</v>
      </c>
    </row>
    <row r="1391" spans="3:49" x14ac:dyDescent="0.25">
      <c r="C1391">
        <v>138.40001000000001</v>
      </c>
      <c r="E1391">
        <v>183.2192</v>
      </c>
      <c r="F1391">
        <v>349.839</v>
      </c>
      <c r="G1391">
        <v>71.066929999999999</v>
      </c>
      <c r="H1391">
        <v>3220.9989999999998</v>
      </c>
      <c r="I1391">
        <v>228.214</v>
      </c>
      <c r="J1391">
        <v>98.599919999999997</v>
      </c>
      <c r="K1391" s="9">
        <v>1.6280969999999999E-2</v>
      </c>
      <c r="L1391">
        <v>98.711299999999994</v>
      </c>
      <c r="M1391">
        <v>217.61179999999999</v>
      </c>
      <c r="N1391">
        <v>185.12350000000001</v>
      </c>
      <c r="O1391" s="1">
        <f t="shared" si="42"/>
        <v>32.488299999999981</v>
      </c>
      <c r="P1391">
        <v>226.87569999999999</v>
      </c>
      <c r="Q1391">
        <v>27.921220000000002</v>
      </c>
      <c r="R1391">
        <v>281.92930000000001</v>
      </c>
      <c r="S1391">
        <v>266.99310000000003</v>
      </c>
      <c r="T1391">
        <v>229.7013</v>
      </c>
      <c r="U1391">
        <v>-1.487358</v>
      </c>
      <c r="V1391">
        <v>299.99880000000002</v>
      </c>
      <c r="W1391">
        <v>1795.3130000000001</v>
      </c>
      <c r="X1391">
        <v>34.651130000000002</v>
      </c>
      <c r="Y1391">
        <v>208.9014</v>
      </c>
      <c r="Z1391">
        <v>33.391489999999997</v>
      </c>
      <c r="AA1391">
        <v>7.1203989999999999</v>
      </c>
      <c r="AB1391">
        <v>101.9346</v>
      </c>
      <c r="AC1391">
        <v>109.05500000000001</v>
      </c>
      <c r="AD1391">
        <v>103.07989999999999</v>
      </c>
      <c r="AE1391">
        <v>104.85429999999999</v>
      </c>
      <c r="AF1391" s="1">
        <f t="shared" si="43"/>
        <v>1.7744</v>
      </c>
      <c r="AG1391">
        <v>165.45580000000001</v>
      </c>
      <c r="AL1391">
        <v>445.43610000000001</v>
      </c>
      <c r="AM1391">
        <v>584.20399999999995</v>
      </c>
      <c r="AN1391">
        <v>561.45719999999994</v>
      </c>
      <c r="AO1391">
        <v>38.025759999999998</v>
      </c>
      <c r="AQ1391">
        <v>86.937619999999995</v>
      </c>
      <c r="AR1391">
        <v>52.622979999999998</v>
      </c>
      <c r="AS1391">
        <v>118.00230000000001</v>
      </c>
      <c r="AT1391">
        <v>123.97020000000001</v>
      </c>
      <c r="AU1391">
        <v>1863.675</v>
      </c>
      <c r="AV1391">
        <v>2.7405409999999999</v>
      </c>
      <c r="AW1391">
        <v>0.1977961</v>
      </c>
    </row>
    <row r="1392" spans="3:49" x14ac:dyDescent="0.25">
      <c r="C1392">
        <v>138.50001</v>
      </c>
      <c r="E1392">
        <v>178.92269999999999</v>
      </c>
      <c r="F1392">
        <v>349.48329999999999</v>
      </c>
      <c r="G1392">
        <v>70.996600000000001</v>
      </c>
      <c r="H1392">
        <v>8362.6530000000002</v>
      </c>
      <c r="I1392">
        <v>228.8443</v>
      </c>
      <c r="J1392">
        <v>98.602490000000003</v>
      </c>
      <c r="K1392" s="9">
        <v>-1.9751479999999998E-2</v>
      </c>
      <c r="L1392">
        <v>98.833820000000003</v>
      </c>
      <c r="M1392">
        <v>217.56190000000001</v>
      </c>
      <c r="N1392">
        <v>185.29839999999999</v>
      </c>
      <c r="O1392" s="1">
        <f t="shared" si="42"/>
        <v>32.263500000000022</v>
      </c>
      <c r="P1392">
        <v>226.9195</v>
      </c>
      <c r="Q1392">
        <v>28.068000000000001</v>
      </c>
      <c r="R1392">
        <v>282.77379999999999</v>
      </c>
      <c r="S1392">
        <v>268.47649999999999</v>
      </c>
      <c r="T1392">
        <v>230.41040000000001</v>
      </c>
      <c r="U1392">
        <v>-1.516716</v>
      </c>
      <c r="V1392">
        <v>299.96550000000002</v>
      </c>
      <c r="W1392">
        <v>1801.953</v>
      </c>
      <c r="X1392">
        <v>34.856879999999997</v>
      </c>
      <c r="Y1392">
        <v>209.31659999999999</v>
      </c>
      <c r="Z1392">
        <v>33.377229999999997</v>
      </c>
      <c r="AA1392">
        <v>7.2756119999999997</v>
      </c>
      <c r="AB1392">
        <v>102.09</v>
      </c>
      <c r="AC1392">
        <v>109.3656</v>
      </c>
      <c r="AD1392">
        <v>103.2634</v>
      </c>
      <c r="AE1392">
        <v>105.0663</v>
      </c>
      <c r="AF1392" s="1">
        <f t="shared" si="43"/>
        <v>1.802899999999994</v>
      </c>
      <c r="AG1392">
        <v>165.88890000000001</v>
      </c>
      <c r="AL1392">
        <v>446.69749999999999</v>
      </c>
      <c r="AM1392">
        <v>585.08230000000003</v>
      </c>
      <c r="AN1392">
        <v>562.572</v>
      </c>
      <c r="AO1392">
        <v>38.089489999999998</v>
      </c>
      <c r="AQ1392">
        <v>87.043949999999995</v>
      </c>
      <c r="AR1392">
        <v>52.767130000000002</v>
      </c>
      <c r="AS1392">
        <v>118.00830000000001</v>
      </c>
      <c r="AT1392">
        <v>123.8951</v>
      </c>
      <c r="AU1392">
        <v>1863.5809999999999</v>
      </c>
      <c r="AV1392">
        <v>2.7371780000000001</v>
      </c>
      <c r="AW1392">
        <v>0.1985075</v>
      </c>
    </row>
    <row r="1393" spans="3:49" x14ac:dyDescent="0.25">
      <c r="C1393">
        <v>138.6</v>
      </c>
      <c r="E1393">
        <v>179.00200000000001</v>
      </c>
      <c r="F1393">
        <v>350.4316</v>
      </c>
      <c r="G1393">
        <v>71.088830000000002</v>
      </c>
      <c r="H1393">
        <v>8353.5849999999991</v>
      </c>
      <c r="I1393">
        <v>228.6482</v>
      </c>
      <c r="J1393">
        <v>98.608999999999995</v>
      </c>
      <c r="K1393" s="9">
        <v>-6.9217840000000003E-3</v>
      </c>
      <c r="L1393">
        <v>98.831440000000001</v>
      </c>
      <c r="M1393">
        <v>217.69030000000001</v>
      </c>
      <c r="N1393">
        <v>184.6448</v>
      </c>
      <c r="O1393" s="1">
        <f t="shared" si="42"/>
        <v>33.045500000000004</v>
      </c>
      <c r="P1393">
        <v>226.9265</v>
      </c>
      <c r="Q1393">
        <v>28.006049999999998</v>
      </c>
      <c r="R1393">
        <v>282.50470000000001</v>
      </c>
      <c r="S1393">
        <v>267.90949999999998</v>
      </c>
      <c r="T1393">
        <v>230.1525</v>
      </c>
      <c r="U1393">
        <v>-1.498569</v>
      </c>
      <c r="V1393">
        <v>299.70569999999998</v>
      </c>
      <c r="W1393">
        <v>1800</v>
      </c>
      <c r="X1393">
        <v>34.985900000000001</v>
      </c>
      <c r="Y1393">
        <v>209.45179999999999</v>
      </c>
      <c r="Z1393">
        <v>33.516570000000002</v>
      </c>
      <c r="AA1393">
        <v>7.2862780000000003</v>
      </c>
      <c r="AB1393">
        <v>102.0515</v>
      </c>
      <c r="AC1393">
        <v>109.3378</v>
      </c>
      <c r="AD1393">
        <v>103.2672</v>
      </c>
      <c r="AE1393">
        <v>105.0432</v>
      </c>
      <c r="AF1393" s="1">
        <f t="shared" si="43"/>
        <v>1.7759999999999962</v>
      </c>
      <c r="AG1393">
        <v>165.90260000000001</v>
      </c>
      <c r="AL1393">
        <v>445.59910000000002</v>
      </c>
      <c r="AM1393">
        <v>585.20749999999998</v>
      </c>
      <c r="AN1393">
        <v>561.88819999999998</v>
      </c>
      <c r="AO1393">
        <v>38.02525</v>
      </c>
      <c r="AQ1393">
        <v>87.014080000000007</v>
      </c>
      <c r="AR1393">
        <v>52.617840000000001</v>
      </c>
      <c r="AS1393">
        <v>118.0004</v>
      </c>
      <c r="AT1393">
        <v>123.87990000000001</v>
      </c>
      <c r="AU1393">
        <v>1866.452</v>
      </c>
      <c r="AV1393">
        <v>2.7508810000000001</v>
      </c>
      <c r="AW1393">
        <v>0.19800409999999999</v>
      </c>
    </row>
    <row r="1394" spans="3:49" x14ac:dyDescent="0.25">
      <c r="C1394">
        <v>138.70003</v>
      </c>
      <c r="E1394">
        <v>181.13220000000001</v>
      </c>
      <c r="F1394">
        <v>349.13780000000003</v>
      </c>
      <c r="G1394">
        <v>70.993520000000004</v>
      </c>
      <c r="H1394">
        <v>8347.5020000000004</v>
      </c>
      <c r="I1394">
        <v>226.62459999999999</v>
      </c>
      <c r="J1394">
        <v>98.59872</v>
      </c>
      <c r="K1394" s="9">
        <v>1.3471240000000001E-2</v>
      </c>
      <c r="L1394">
        <v>98.945049999999995</v>
      </c>
      <c r="M1394">
        <v>213.99250000000001</v>
      </c>
      <c r="N1394">
        <v>182.9014</v>
      </c>
      <c r="O1394" s="1">
        <f t="shared" si="42"/>
        <v>31.091100000000012</v>
      </c>
      <c r="P1394">
        <v>225.56809999999999</v>
      </c>
      <c r="Q1394">
        <v>27.594259999999998</v>
      </c>
      <c r="R1394">
        <v>280.15589999999997</v>
      </c>
      <c r="S1394">
        <v>264.96969999999999</v>
      </c>
      <c r="T1394">
        <v>228.1772</v>
      </c>
      <c r="U1394">
        <v>-1.612725</v>
      </c>
      <c r="V1394">
        <v>301.09410000000003</v>
      </c>
      <c r="W1394">
        <v>1791.0160000000001</v>
      </c>
      <c r="X1394">
        <v>34.972479999999997</v>
      </c>
      <c r="Y1394">
        <v>209.63839999999999</v>
      </c>
      <c r="Z1394">
        <v>33.388179999999998</v>
      </c>
      <c r="AA1394">
        <v>7.2406309999999996</v>
      </c>
      <c r="AB1394">
        <v>102.1374</v>
      </c>
      <c r="AC1394">
        <v>109.3781</v>
      </c>
      <c r="AD1394">
        <v>103.34829999999999</v>
      </c>
      <c r="AE1394">
        <v>105.1433</v>
      </c>
      <c r="AF1394" s="1">
        <f t="shared" si="43"/>
        <v>1.7950000000000017</v>
      </c>
      <c r="AG1394">
        <v>165.78229999999999</v>
      </c>
      <c r="AL1394">
        <v>446.0496</v>
      </c>
      <c r="AM1394">
        <v>584.61599999999999</v>
      </c>
      <c r="AN1394">
        <v>561.34119999999996</v>
      </c>
      <c r="AO1394">
        <v>38.118720000000003</v>
      </c>
      <c r="AQ1394">
        <v>86.964709999999997</v>
      </c>
      <c r="AR1394">
        <v>52.544980000000002</v>
      </c>
      <c r="AS1394">
        <v>117.997</v>
      </c>
      <c r="AT1394">
        <v>123.9838</v>
      </c>
      <c r="AU1394">
        <v>1863.5820000000001</v>
      </c>
      <c r="AV1394">
        <v>2.7751220000000001</v>
      </c>
      <c r="AW1394">
        <v>0.1977595</v>
      </c>
    </row>
    <row r="1395" spans="3:49" x14ac:dyDescent="0.25">
      <c r="C1395">
        <v>138.80001999999999</v>
      </c>
      <c r="E1395">
        <v>183.1516</v>
      </c>
      <c r="F1395">
        <v>349.82819999999998</v>
      </c>
      <c r="G1395">
        <v>70.940770000000001</v>
      </c>
      <c r="H1395">
        <v>8340.6540000000005</v>
      </c>
      <c r="I1395">
        <v>228.33500000000001</v>
      </c>
      <c r="J1395">
        <v>98.606170000000006</v>
      </c>
      <c r="K1395" s="9">
        <v>8.4192580000000006E-3</v>
      </c>
      <c r="L1395">
        <v>98.808840000000004</v>
      </c>
      <c r="M1395">
        <v>216.88059999999999</v>
      </c>
      <c r="N1395">
        <v>184.38499999999999</v>
      </c>
      <c r="O1395" s="1">
        <f t="shared" si="42"/>
        <v>32.495599999999996</v>
      </c>
      <c r="P1395">
        <v>226.66210000000001</v>
      </c>
      <c r="Q1395">
        <v>27.987100000000002</v>
      </c>
      <c r="R1395">
        <v>282.46679999999998</v>
      </c>
      <c r="S1395">
        <v>267.5865</v>
      </c>
      <c r="T1395">
        <v>229.94499999999999</v>
      </c>
      <c r="U1395">
        <v>-1.5669900000000001</v>
      </c>
      <c r="V1395">
        <v>300.2604</v>
      </c>
      <c r="W1395">
        <v>1802.3440000000001</v>
      </c>
      <c r="X1395">
        <v>34.989199999999997</v>
      </c>
      <c r="Y1395">
        <v>209.29050000000001</v>
      </c>
      <c r="Z1395">
        <v>33.54036</v>
      </c>
      <c r="AA1395">
        <v>7.2539749999999996</v>
      </c>
      <c r="AB1395">
        <v>101.9529</v>
      </c>
      <c r="AC1395">
        <v>109.2069</v>
      </c>
      <c r="AD1395">
        <v>103.14790000000001</v>
      </c>
      <c r="AE1395">
        <v>104.93729999999999</v>
      </c>
      <c r="AF1395" s="1">
        <f t="shared" si="43"/>
        <v>1.7893999999999863</v>
      </c>
      <c r="AG1395">
        <v>165.833</v>
      </c>
      <c r="AL1395">
        <v>445.81540000000001</v>
      </c>
      <c r="AM1395">
        <v>585.28959999999995</v>
      </c>
      <c r="AN1395">
        <v>562.20249999999999</v>
      </c>
      <c r="AO1395">
        <v>38.09319</v>
      </c>
      <c r="AQ1395">
        <v>86.990080000000006</v>
      </c>
      <c r="AR1395">
        <v>52.521999999999998</v>
      </c>
      <c r="AS1395">
        <v>118.0324</v>
      </c>
      <c r="AT1395">
        <v>123.91800000000001</v>
      </c>
      <c r="AU1395">
        <v>1865.645</v>
      </c>
      <c r="AV1395">
        <v>2.7568299999999999</v>
      </c>
      <c r="AW1395">
        <v>0.19801959999999999</v>
      </c>
    </row>
    <row r="1396" spans="3:49" x14ac:dyDescent="0.25">
      <c r="C1396">
        <v>138.90002000000001</v>
      </c>
      <c r="E1396">
        <v>179.63910000000001</v>
      </c>
      <c r="F1396">
        <v>348.79399999999998</v>
      </c>
      <c r="G1396">
        <v>70.947919999999996</v>
      </c>
      <c r="H1396">
        <v>8370.9110000000001</v>
      </c>
      <c r="I1396">
        <v>228.9581</v>
      </c>
      <c r="J1396">
        <v>98.595010000000002</v>
      </c>
      <c r="K1396" s="9">
        <v>-4.7107449999999997E-3</v>
      </c>
      <c r="L1396">
        <v>98.82647</v>
      </c>
      <c r="M1396">
        <v>216.6926</v>
      </c>
      <c r="N1396">
        <v>184.0693</v>
      </c>
      <c r="O1396" s="1">
        <f t="shared" si="42"/>
        <v>32.6233</v>
      </c>
      <c r="P1396">
        <v>227.40530000000001</v>
      </c>
      <c r="Q1396">
        <v>28.19586</v>
      </c>
      <c r="R1396">
        <v>283.28829999999999</v>
      </c>
      <c r="S1396">
        <v>268.73450000000003</v>
      </c>
      <c r="T1396">
        <v>230.65649999999999</v>
      </c>
      <c r="U1396">
        <v>-1.6099410000000001</v>
      </c>
      <c r="V1396">
        <v>299.52069999999998</v>
      </c>
      <c r="W1396">
        <v>1801.5630000000001</v>
      </c>
      <c r="X1396">
        <v>34.994019999999999</v>
      </c>
      <c r="Y1396">
        <v>209.54220000000001</v>
      </c>
      <c r="Z1396">
        <v>33.285939999999997</v>
      </c>
      <c r="AA1396">
        <v>7.3204570000000002</v>
      </c>
      <c r="AB1396">
        <v>101.9898</v>
      </c>
      <c r="AC1396">
        <v>109.31019999999999</v>
      </c>
      <c r="AD1396">
        <v>103.2503</v>
      </c>
      <c r="AE1396">
        <v>105.04</v>
      </c>
      <c r="AF1396" s="1">
        <f t="shared" si="43"/>
        <v>1.7897000000000105</v>
      </c>
      <c r="AG1396">
        <v>166.15459999999999</v>
      </c>
      <c r="AL1396">
        <v>446.23989999999998</v>
      </c>
      <c r="AM1396">
        <v>585.48069999999996</v>
      </c>
      <c r="AN1396">
        <v>563.14260000000002</v>
      </c>
      <c r="AO1396">
        <v>38.034019999999998</v>
      </c>
      <c r="AQ1396">
        <v>87.03819</v>
      </c>
      <c r="AR1396">
        <v>52.593710000000002</v>
      </c>
      <c r="AS1396">
        <v>117.9988</v>
      </c>
      <c r="AT1396">
        <v>123.8737</v>
      </c>
      <c r="AU1396">
        <v>1866.5150000000001</v>
      </c>
      <c r="AV1396">
        <v>2.7542610000000001</v>
      </c>
      <c r="AW1396">
        <v>0.19919970000000001</v>
      </c>
    </row>
    <row r="1397" spans="3:49" x14ac:dyDescent="0.25">
      <c r="C1397">
        <v>139.00001</v>
      </c>
      <c r="E1397">
        <v>179.02209999999999</v>
      </c>
      <c r="F1397">
        <v>350.00060000000002</v>
      </c>
      <c r="G1397">
        <v>70.995270000000005</v>
      </c>
      <c r="H1397">
        <v>8361.4390000000003</v>
      </c>
      <c r="I1397">
        <v>228.21520000000001</v>
      </c>
      <c r="J1397">
        <v>98.595010000000002</v>
      </c>
      <c r="K1397" s="9">
        <v>-6.4816759999999996E-3</v>
      </c>
      <c r="L1397">
        <v>98.72081</v>
      </c>
      <c r="M1397">
        <v>220.93389999999999</v>
      </c>
      <c r="N1397">
        <v>185.60730000000001</v>
      </c>
      <c r="O1397" s="1">
        <f t="shared" si="42"/>
        <v>35.326599999999985</v>
      </c>
      <c r="P1397">
        <v>226.6617</v>
      </c>
      <c r="Q1397">
        <v>27.94839</v>
      </c>
      <c r="R1397">
        <v>282.13470000000001</v>
      </c>
      <c r="S1397">
        <v>267.22070000000002</v>
      </c>
      <c r="T1397">
        <v>229.75309999999999</v>
      </c>
      <c r="U1397">
        <v>-1.5593030000000001</v>
      </c>
      <c r="V1397">
        <v>300.48099999999999</v>
      </c>
      <c r="W1397">
        <v>1801.172</v>
      </c>
      <c r="X1397">
        <v>34.970550000000003</v>
      </c>
      <c r="Y1397">
        <v>209.2801</v>
      </c>
      <c r="Z1397">
        <v>33.732790000000001</v>
      </c>
      <c r="AA1397">
        <v>7.0302889999999998</v>
      </c>
      <c r="AB1397">
        <v>102.2444</v>
      </c>
      <c r="AC1397">
        <v>109.2747</v>
      </c>
      <c r="AD1397">
        <v>103.2989</v>
      </c>
      <c r="AE1397">
        <v>105.0048</v>
      </c>
      <c r="AF1397" s="1">
        <f t="shared" si="43"/>
        <v>1.7058999999999997</v>
      </c>
      <c r="AG1397">
        <v>165.6542</v>
      </c>
      <c r="AL1397">
        <v>445.47050000000002</v>
      </c>
      <c r="AM1397">
        <v>584.16920000000005</v>
      </c>
      <c r="AN1397">
        <v>561.31100000000004</v>
      </c>
      <c r="AO1397">
        <v>38.075659999999999</v>
      </c>
      <c r="AQ1397">
        <v>86.882450000000006</v>
      </c>
      <c r="AR1397">
        <v>52.535690000000002</v>
      </c>
      <c r="AS1397">
        <v>117.9853</v>
      </c>
      <c r="AT1397">
        <v>123.90689999999999</v>
      </c>
      <c r="AU1397">
        <v>1863.587</v>
      </c>
      <c r="AV1397">
        <v>2.7492580000000002</v>
      </c>
      <c r="AW1397">
        <v>0.19779730000000001</v>
      </c>
    </row>
    <row r="1398" spans="3:49" x14ac:dyDescent="0.25">
      <c r="C1398">
        <v>139.10001</v>
      </c>
      <c r="E1398">
        <v>185.8434</v>
      </c>
      <c r="F1398">
        <v>349.18169999999998</v>
      </c>
      <c r="G1398">
        <v>70.998350000000002</v>
      </c>
      <c r="H1398">
        <v>8332.5020000000004</v>
      </c>
      <c r="I1398">
        <v>228.5146</v>
      </c>
      <c r="J1398">
        <v>98.587469999999996</v>
      </c>
      <c r="K1398" s="9">
        <v>4.1246720000000001E-2</v>
      </c>
      <c r="L1398">
        <v>98.833200000000005</v>
      </c>
      <c r="M1398">
        <v>215.7482</v>
      </c>
      <c r="N1398">
        <v>183.2987</v>
      </c>
      <c r="O1398" s="1">
        <f t="shared" si="42"/>
        <v>32.4495</v>
      </c>
      <c r="P1398">
        <v>226.90090000000001</v>
      </c>
      <c r="Q1398">
        <v>28.02704</v>
      </c>
      <c r="R1398">
        <v>282.40620000000001</v>
      </c>
      <c r="S1398">
        <v>267.57</v>
      </c>
      <c r="T1398">
        <v>230.17349999999999</v>
      </c>
      <c r="U1398">
        <v>-1.6395789999999999</v>
      </c>
      <c r="V1398">
        <v>300.18599999999998</v>
      </c>
      <c r="W1398">
        <v>1801.5630000000001</v>
      </c>
      <c r="X1398">
        <v>34.983220000000003</v>
      </c>
      <c r="Y1398">
        <v>209.2688</v>
      </c>
      <c r="Z1398">
        <v>33.845199999999998</v>
      </c>
      <c r="AA1398">
        <v>7.1775820000000001</v>
      </c>
      <c r="AB1398">
        <v>102.2107</v>
      </c>
      <c r="AC1398">
        <v>109.3883</v>
      </c>
      <c r="AD1398">
        <v>103.3248</v>
      </c>
      <c r="AE1398">
        <v>105.1036</v>
      </c>
      <c r="AF1398" s="1">
        <f t="shared" si="43"/>
        <v>1.7788000000000039</v>
      </c>
      <c r="AG1398">
        <v>165.85509999999999</v>
      </c>
      <c r="AL1398">
        <v>445.97109999999998</v>
      </c>
      <c r="AM1398">
        <v>584.66980000000001</v>
      </c>
      <c r="AN1398">
        <v>562.47910000000002</v>
      </c>
      <c r="AO1398">
        <v>37.987099999999998</v>
      </c>
      <c r="AQ1398">
        <v>87.020499999999998</v>
      </c>
      <c r="AR1398">
        <v>52.693620000000003</v>
      </c>
      <c r="AS1398">
        <v>117.9464</v>
      </c>
      <c r="AT1398">
        <v>123.8622</v>
      </c>
      <c r="AU1398">
        <v>1863.8910000000001</v>
      </c>
      <c r="AV1398">
        <v>2.7472470000000002</v>
      </c>
      <c r="AW1398">
        <v>0.1977961</v>
      </c>
    </row>
    <row r="1399" spans="3:49" x14ac:dyDescent="0.25">
      <c r="C1399">
        <v>139.20000999999999</v>
      </c>
      <c r="E1399">
        <v>182.19220000000001</v>
      </c>
      <c r="F1399">
        <v>350.6902</v>
      </c>
      <c r="G1399">
        <v>70.981030000000004</v>
      </c>
      <c r="H1399">
        <v>8317.4609999999993</v>
      </c>
      <c r="I1399">
        <v>228.27529999999999</v>
      </c>
      <c r="J1399">
        <v>98.584230000000005</v>
      </c>
      <c r="K1399" s="9">
        <v>3.5598970000000001E-2</v>
      </c>
      <c r="L1399">
        <v>98.828479999999999</v>
      </c>
      <c r="M1399">
        <v>217.0446</v>
      </c>
      <c r="N1399">
        <v>184.3262</v>
      </c>
      <c r="O1399" s="1">
        <f t="shared" si="42"/>
        <v>32.718400000000003</v>
      </c>
      <c r="P1399">
        <v>226.59399999999999</v>
      </c>
      <c r="Q1399">
        <v>27.958030000000001</v>
      </c>
      <c r="R1399">
        <v>282.21910000000003</v>
      </c>
      <c r="S1399">
        <v>267.52330000000001</v>
      </c>
      <c r="T1399">
        <v>229.8569</v>
      </c>
      <c r="U1399">
        <v>-1.640825</v>
      </c>
      <c r="V1399">
        <v>300.57900000000001</v>
      </c>
      <c r="W1399">
        <v>1803.5160000000001</v>
      </c>
      <c r="X1399">
        <v>35.05583</v>
      </c>
      <c r="Y1399">
        <v>209.6078</v>
      </c>
      <c r="Z1399">
        <v>33.670610000000003</v>
      </c>
      <c r="AA1399">
        <v>7.2106250000000003</v>
      </c>
      <c r="AB1399">
        <v>101.9657</v>
      </c>
      <c r="AC1399">
        <v>109.1764</v>
      </c>
      <c r="AD1399">
        <v>103.1306</v>
      </c>
      <c r="AE1399">
        <v>104.94329999999999</v>
      </c>
      <c r="AF1399" s="1">
        <f t="shared" si="43"/>
        <v>1.8126999999999924</v>
      </c>
      <c r="AG1399">
        <v>165.739</v>
      </c>
      <c r="AL1399">
        <v>445.92610000000002</v>
      </c>
      <c r="AM1399">
        <v>584.62469999999996</v>
      </c>
      <c r="AN1399">
        <v>562.05989999999997</v>
      </c>
      <c r="AO1399">
        <v>38.01932</v>
      </c>
      <c r="AQ1399">
        <v>87.056430000000006</v>
      </c>
      <c r="AR1399">
        <v>52.619970000000002</v>
      </c>
      <c r="AS1399">
        <v>118.01909999999999</v>
      </c>
      <c r="AT1399">
        <v>123.9205</v>
      </c>
      <c r="AU1399">
        <v>1864.865</v>
      </c>
      <c r="AV1399">
        <v>2.7457370000000001</v>
      </c>
      <c r="AW1399">
        <v>0.19771430000000001</v>
      </c>
    </row>
    <row r="1400" spans="3:49" x14ac:dyDescent="0.25">
      <c r="C1400">
        <v>139.30000000000001</v>
      </c>
      <c r="E1400">
        <v>178.2552</v>
      </c>
      <c r="F1400">
        <v>351.20339999999999</v>
      </c>
      <c r="G1400">
        <v>71.009190000000004</v>
      </c>
      <c r="H1400">
        <v>8362.1689999999999</v>
      </c>
      <c r="I1400">
        <v>228.38820000000001</v>
      </c>
      <c r="J1400">
        <v>98.579880000000003</v>
      </c>
      <c r="K1400" s="9">
        <v>-8.4122339999999993E-3</v>
      </c>
      <c r="L1400">
        <v>98.831860000000006</v>
      </c>
      <c r="M1400">
        <v>217.60570000000001</v>
      </c>
      <c r="N1400">
        <v>183.87459999999999</v>
      </c>
      <c r="O1400" s="1">
        <f t="shared" si="42"/>
        <v>33.731100000000026</v>
      </c>
      <c r="P1400">
        <v>227.0668</v>
      </c>
      <c r="Q1400">
        <v>27.991820000000001</v>
      </c>
      <c r="R1400">
        <v>282.18049999999999</v>
      </c>
      <c r="S1400">
        <v>267.4649</v>
      </c>
      <c r="T1400">
        <v>230.0514</v>
      </c>
      <c r="U1400">
        <v>-1.6956290000000001</v>
      </c>
      <c r="V1400">
        <v>300.38850000000002</v>
      </c>
      <c r="W1400">
        <v>1799.2190000000001</v>
      </c>
      <c r="X1400">
        <v>35.053559999999997</v>
      </c>
      <c r="Y1400">
        <v>209.59399999999999</v>
      </c>
      <c r="Z1400">
        <v>33.860059999999997</v>
      </c>
      <c r="AA1400">
        <v>7.3119350000000001</v>
      </c>
      <c r="AB1400">
        <v>101.91800000000001</v>
      </c>
      <c r="AC1400">
        <v>109.2299</v>
      </c>
      <c r="AD1400">
        <v>103.1396</v>
      </c>
      <c r="AE1400">
        <v>104.9704</v>
      </c>
      <c r="AF1400" s="1">
        <f t="shared" si="43"/>
        <v>1.8307999999999964</v>
      </c>
      <c r="AG1400">
        <v>166.31890000000001</v>
      </c>
      <c r="AL1400">
        <v>446.27</v>
      </c>
      <c r="AM1400">
        <v>584.47860000000003</v>
      </c>
      <c r="AN1400">
        <v>562.27949999999998</v>
      </c>
      <c r="AO1400">
        <v>38.038939999999997</v>
      </c>
      <c r="AQ1400">
        <v>87.066249999999997</v>
      </c>
      <c r="AR1400">
        <v>52.548189999999998</v>
      </c>
      <c r="AS1400">
        <v>117.9855</v>
      </c>
      <c r="AT1400">
        <v>123.93049999999999</v>
      </c>
      <c r="AU1400">
        <v>1863.5809999999999</v>
      </c>
      <c r="AV1400">
        <v>2.7268859999999999</v>
      </c>
      <c r="AW1400">
        <v>0.1997411</v>
      </c>
    </row>
    <row r="1401" spans="3:49" x14ac:dyDescent="0.25">
      <c r="C1401">
        <v>139.4</v>
      </c>
      <c r="E1401">
        <v>182.63460000000001</v>
      </c>
      <c r="F1401">
        <v>349.22469999999998</v>
      </c>
      <c r="G1401">
        <v>71.037850000000006</v>
      </c>
      <c r="H1401">
        <v>8087.2150000000001</v>
      </c>
      <c r="I1401">
        <v>227.90209999999999</v>
      </c>
      <c r="J1401">
        <v>98.579989999999995</v>
      </c>
      <c r="K1401" s="9">
        <v>2.1006380000000002E-2</v>
      </c>
      <c r="L1401">
        <v>98.797520000000006</v>
      </c>
      <c r="M1401">
        <v>214.68430000000001</v>
      </c>
      <c r="N1401">
        <v>182.6832</v>
      </c>
      <c r="O1401" s="1">
        <f t="shared" si="42"/>
        <v>32.001100000000008</v>
      </c>
      <c r="P1401">
        <v>226.5761</v>
      </c>
      <c r="Q1401">
        <v>27.930399999999999</v>
      </c>
      <c r="R1401">
        <v>281.5926</v>
      </c>
      <c r="S1401">
        <v>266.72649999999999</v>
      </c>
      <c r="T1401">
        <v>229.61519999999999</v>
      </c>
      <c r="U1401">
        <v>-1.7020660000000001</v>
      </c>
      <c r="V1401">
        <v>301.00259999999997</v>
      </c>
      <c r="W1401">
        <v>1794.1410000000001</v>
      </c>
      <c r="X1401">
        <v>35.047310000000003</v>
      </c>
      <c r="Y1401">
        <v>209.57480000000001</v>
      </c>
      <c r="Z1401">
        <v>33.962409999999998</v>
      </c>
      <c r="AA1401">
        <v>7.2607419999999996</v>
      </c>
      <c r="AB1401">
        <v>101.9823</v>
      </c>
      <c r="AC1401">
        <v>109.24299999999999</v>
      </c>
      <c r="AD1401">
        <v>103.1371</v>
      </c>
      <c r="AE1401">
        <v>104.9439</v>
      </c>
      <c r="AF1401" s="1">
        <f t="shared" si="43"/>
        <v>1.8067999999999955</v>
      </c>
      <c r="AG1401">
        <v>166.0017</v>
      </c>
      <c r="AL1401">
        <v>446.21940000000001</v>
      </c>
      <c r="AM1401">
        <v>584.58889999999997</v>
      </c>
      <c r="AN1401">
        <v>562.88890000000004</v>
      </c>
      <c r="AO1401">
        <v>38.06035</v>
      </c>
      <c r="AQ1401">
        <v>86.962029999999999</v>
      </c>
      <c r="AR1401">
        <v>52.419049999999999</v>
      </c>
      <c r="AS1401">
        <v>118.00409999999999</v>
      </c>
      <c r="AT1401">
        <v>123.9247</v>
      </c>
      <c r="AU1401">
        <v>1863.5840000000001</v>
      </c>
      <c r="AV1401">
        <v>2.7353860000000001</v>
      </c>
      <c r="AW1401">
        <v>0.19779630000000001</v>
      </c>
    </row>
    <row r="1402" spans="3:49" x14ac:dyDescent="0.25">
      <c r="C1402">
        <v>139.50002000000001</v>
      </c>
      <c r="E1402">
        <v>183.89959999999999</v>
      </c>
      <c r="F1402">
        <v>350.17290000000003</v>
      </c>
      <c r="G1402">
        <v>70.995660000000001</v>
      </c>
      <c r="H1402">
        <v>505.47059999999999</v>
      </c>
      <c r="I1402">
        <v>228.3741</v>
      </c>
      <c r="J1402">
        <v>98.580939999999998</v>
      </c>
      <c r="K1402" s="9">
        <v>3.3851310000000003E-2</v>
      </c>
      <c r="L1402">
        <v>98.826160000000002</v>
      </c>
      <c r="M1402">
        <v>215.9752</v>
      </c>
      <c r="N1402">
        <v>183.58600000000001</v>
      </c>
      <c r="O1402" s="1">
        <f t="shared" si="42"/>
        <v>32.389199999999988</v>
      </c>
      <c r="P1402">
        <v>226.87799999999999</v>
      </c>
      <c r="Q1402">
        <v>28.081199999999999</v>
      </c>
      <c r="R1402">
        <v>282.63200000000001</v>
      </c>
      <c r="S1402">
        <v>267.75189999999998</v>
      </c>
      <c r="T1402">
        <v>230.22020000000001</v>
      </c>
      <c r="U1402">
        <v>-1.7924100000000001</v>
      </c>
      <c r="V1402">
        <v>300.42349999999999</v>
      </c>
      <c r="W1402">
        <v>1803.125</v>
      </c>
      <c r="X1402">
        <v>35.064689999999999</v>
      </c>
      <c r="Y1402">
        <v>209.36609999999999</v>
      </c>
      <c r="Z1402">
        <v>33.835680000000004</v>
      </c>
      <c r="AA1402">
        <v>7.3330760000000001</v>
      </c>
      <c r="AB1402">
        <v>101.9652</v>
      </c>
      <c r="AC1402">
        <v>109.2983</v>
      </c>
      <c r="AD1402">
        <v>103.1807</v>
      </c>
      <c r="AE1402">
        <v>105.0014</v>
      </c>
      <c r="AF1402" s="1">
        <f t="shared" si="43"/>
        <v>1.8207000000000022</v>
      </c>
      <c r="AG1402">
        <v>166.09780000000001</v>
      </c>
      <c r="AL1402">
        <v>446.51569999999998</v>
      </c>
      <c r="AM1402">
        <v>584.69370000000004</v>
      </c>
      <c r="AN1402">
        <v>562.97529999999995</v>
      </c>
      <c r="AO1402">
        <v>38.064169999999997</v>
      </c>
      <c r="AQ1402">
        <v>87.051090000000002</v>
      </c>
      <c r="AR1402">
        <v>52.609310000000001</v>
      </c>
      <c r="AS1402">
        <v>118.0138</v>
      </c>
      <c r="AT1402">
        <v>123.9507</v>
      </c>
      <c r="AU1402">
        <v>1865.8330000000001</v>
      </c>
      <c r="AV1402">
        <v>2.7530049999999999</v>
      </c>
      <c r="AW1402">
        <v>0.20241809999999999</v>
      </c>
    </row>
    <row r="1403" spans="3:49" x14ac:dyDescent="0.25">
      <c r="C1403">
        <v>139.60002</v>
      </c>
      <c r="E1403">
        <v>174.59030000000001</v>
      </c>
      <c r="F1403">
        <v>349.13850000000002</v>
      </c>
      <c r="G1403">
        <v>70.975219999999993</v>
      </c>
      <c r="H1403">
        <v>4424.076</v>
      </c>
      <c r="I1403">
        <v>228.87899999999999</v>
      </c>
      <c r="J1403">
        <v>98.580010000000001</v>
      </c>
      <c r="K1403" s="9">
        <v>-3.5833530000000002E-2</v>
      </c>
      <c r="L1403">
        <v>98.739949999999993</v>
      </c>
      <c r="M1403">
        <v>217.3288</v>
      </c>
      <c r="N1403">
        <v>184.86279999999999</v>
      </c>
      <c r="O1403" s="1">
        <f t="shared" si="42"/>
        <v>32.466000000000008</v>
      </c>
      <c r="P1403">
        <v>227.1747</v>
      </c>
      <c r="Q1403">
        <v>28.173639999999999</v>
      </c>
      <c r="R1403">
        <v>283.4375</v>
      </c>
      <c r="S1403">
        <v>268.77760000000001</v>
      </c>
      <c r="T1403">
        <v>230.5523</v>
      </c>
      <c r="U1403">
        <v>-1.6823159999999999</v>
      </c>
      <c r="V1403">
        <v>300.40809999999999</v>
      </c>
      <c r="W1403">
        <v>1804.6880000000001</v>
      </c>
      <c r="X1403">
        <v>34.973959999999998</v>
      </c>
      <c r="Y1403">
        <v>209.2174</v>
      </c>
      <c r="Z1403">
        <v>34.037869999999998</v>
      </c>
      <c r="AA1403">
        <v>7.3504870000000002</v>
      </c>
      <c r="AB1403">
        <v>101.9547</v>
      </c>
      <c r="AC1403">
        <v>109.3052</v>
      </c>
      <c r="AD1403">
        <v>103.16</v>
      </c>
      <c r="AE1403">
        <v>104.9738</v>
      </c>
      <c r="AF1403" s="1">
        <f t="shared" si="43"/>
        <v>1.8138000000000005</v>
      </c>
      <c r="AG1403">
        <v>166.27029999999999</v>
      </c>
      <c r="AL1403">
        <v>446.05250000000001</v>
      </c>
      <c r="AM1403">
        <v>584.93129999999996</v>
      </c>
      <c r="AN1403">
        <v>562.48209999999995</v>
      </c>
      <c r="AO1403">
        <v>38.059550000000002</v>
      </c>
      <c r="AQ1403">
        <v>86.96848</v>
      </c>
      <c r="AR1403">
        <v>52.380330000000001</v>
      </c>
      <c r="AS1403">
        <v>118.00449999999999</v>
      </c>
      <c r="AT1403">
        <v>123.8815</v>
      </c>
      <c r="AU1403">
        <v>1864.2929999999999</v>
      </c>
      <c r="AV1403">
        <v>2.7709100000000002</v>
      </c>
      <c r="AW1403">
        <v>0.19778319999999999</v>
      </c>
    </row>
    <row r="1404" spans="3:49" x14ac:dyDescent="0.25">
      <c r="C1404">
        <v>139.70001999999999</v>
      </c>
      <c r="E1404">
        <v>177.82490000000001</v>
      </c>
      <c r="F1404">
        <v>350.10750000000002</v>
      </c>
      <c r="G1404">
        <v>70.969470000000001</v>
      </c>
      <c r="H1404">
        <v>6845.3540000000003</v>
      </c>
      <c r="I1404">
        <v>226.62020000000001</v>
      </c>
      <c r="J1404">
        <v>98.579989999999995</v>
      </c>
      <c r="K1404" s="9">
        <v>-1.2426959999999999E-3</v>
      </c>
      <c r="L1404">
        <v>98.687520000000006</v>
      </c>
      <c r="M1404">
        <v>216.99600000000001</v>
      </c>
      <c r="N1404">
        <v>184.2619</v>
      </c>
      <c r="O1404" s="1">
        <f t="shared" si="42"/>
        <v>32.734100000000012</v>
      </c>
      <c r="P1404">
        <v>225.93899999999999</v>
      </c>
      <c r="Q1404">
        <v>27.7547</v>
      </c>
      <c r="R1404">
        <v>280.5505</v>
      </c>
      <c r="S1404">
        <v>265.68689999999998</v>
      </c>
      <c r="T1404">
        <v>228.4203</v>
      </c>
      <c r="U1404">
        <v>-1.8444290000000001</v>
      </c>
      <c r="V1404">
        <v>300.28649999999999</v>
      </c>
      <c r="W1404">
        <v>1796.4839999999999</v>
      </c>
      <c r="X1404">
        <v>34.934379999999997</v>
      </c>
      <c r="Y1404">
        <v>209.19839999999999</v>
      </c>
      <c r="Z1404">
        <v>34.21998</v>
      </c>
      <c r="AA1404">
        <v>7.3260269999999998</v>
      </c>
      <c r="AB1404">
        <v>101.89400000000001</v>
      </c>
      <c r="AC1404">
        <v>109.22</v>
      </c>
      <c r="AD1404">
        <v>103.1237</v>
      </c>
      <c r="AE1404">
        <v>104.9725</v>
      </c>
      <c r="AF1404" s="1">
        <f t="shared" si="43"/>
        <v>1.8487999999999971</v>
      </c>
      <c r="AG1404">
        <v>166.09379999999999</v>
      </c>
      <c r="AL1404">
        <v>446.44749999999999</v>
      </c>
      <c r="AM1404">
        <v>584.61210000000005</v>
      </c>
      <c r="AN1404">
        <v>562.56590000000006</v>
      </c>
      <c r="AO1404">
        <v>38.033990000000003</v>
      </c>
      <c r="AQ1404">
        <v>86.897599999999997</v>
      </c>
      <c r="AR1404">
        <v>52.248750000000001</v>
      </c>
      <c r="AS1404">
        <v>117.9755</v>
      </c>
      <c r="AT1404">
        <v>123.96980000000001</v>
      </c>
      <c r="AU1404">
        <v>1863.2139999999999</v>
      </c>
      <c r="AV1404">
        <v>2.8082790000000002</v>
      </c>
      <c r="AW1404">
        <v>0.1978086</v>
      </c>
    </row>
    <row r="1405" spans="3:49" x14ac:dyDescent="0.25">
      <c r="C1405">
        <v>139.80000999999999</v>
      </c>
      <c r="E1405">
        <v>181.4384</v>
      </c>
      <c r="F1405">
        <v>350.6902</v>
      </c>
      <c r="G1405">
        <v>71.018929999999997</v>
      </c>
      <c r="H1405">
        <v>4090.0259999999998</v>
      </c>
      <c r="I1405">
        <v>227.5292</v>
      </c>
      <c r="J1405">
        <v>98.579989999999995</v>
      </c>
      <c r="K1405" s="9">
        <v>-6.4224900000000003E-3</v>
      </c>
      <c r="L1405">
        <v>98.721450000000004</v>
      </c>
      <c r="M1405">
        <v>215.37799999999999</v>
      </c>
      <c r="N1405">
        <v>182.84440000000001</v>
      </c>
      <c r="O1405" s="1">
        <f t="shared" si="42"/>
        <v>32.533599999999979</v>
      </c>
      <c r="P1405">
        <v>226.6618</v>
      </c>
      <c r="Q1405">
        <v>27.825559999999999</v>
      </c>
      <c r="R1405">
        <v>281.42869999999999</v>
      </c>
      <c r="S1405">
        <v>266.13729999999998</v>
      </c>
      <c r="T1405">
        <v>229.24109999999999</v>
      </c>
      <c r="U1405">
        <v>-1.7371669999999999</v>
      </c>
      <c r="V1405">
        <v>300.98860000000002</v>
      </c>
      <c r="W1405">
        <v>1797.6559999999999</v>
      </c>
      <c r="X1405">
        <v>35.025759999999998</v>
      </c>
      <c r="Y1405">
        <v>209.55889999999999</v>
      </c>
      <c r="Z1405">
        <v>34.157490000000003</v>
      </c>
      <c r="AA1405">
        <v>7.2796099999999999</v>
      </c>
      <c r="AB1405">
        <v>101.9538</v>
      </c>
      <c r="AC1405">
        <v>109.23350000000001</v>
      </c>
      <c r="AD1405">
        <v>103.20659999999999</v>
      </c>
      <c r="AE1405">
        <v>105.014</v>
      </c>
      <c r="AF1405" s="1">
        <f t="shared" si="43"/>
        <v>1.8074000000000012</v>
      </c>
      <c r="AG1405">
        <v>166.22</v>
      </c>
      <c r="AL1405">
        <v>446.2715</v>
      </c>
      <c r="AM1405">
        <v>584.96420000000001</v>
      </c>
      <c r="AN1405">
        <v>562.673</v>
      </c>
      <c r="AO1405">
        <v>37.974200000000003</v>
      </c>
      <c r="AQ1405">
        <v>87.068340000000006</v>
      </c>
      <c r="AR1405">
        <v>52.636539999999997</v>
      </c>
      <c r="AS1405">
        <v>117.99550000000001</v>
      </c>
      <c r="AT1405">
        <v>123.9153</v>
      </c>
      <c r="AU1405">
        <v>1863.627</v>
      </c>
      <c r="AV1405">
        <v>2.7356050000000001</v>
      </c>
      <c r="AW1405">
        <v>0.1972691</v>
      </c>
    </row>
    <row r="1406" spans="3:49" x14ac:dyDescent="0.25">
      <c r="C1406">
        <v>139.90001000000001</v>
      </c>
      <c r="E1406">
        <v>182.4701</v>
      </c>
      <c r="F1406">
        <v>351.55220000000003</v>
      </c>
      <c r="G1406">
        <v>71.040869999999998</v>
      </c>
      <c r="H1406">
        <v>983.12390000000005</v>
      </c>
      <c r="I1406">
        <v>227.87350000000001</v>
      </c>
      <c r="J1406">
        <v>98.579980000000006</v>
      </c>
      <c r="K1406" s="9">
        <v>-1.4574989999999999E-2</v>
      </c>
      <c r="L1406">
        <v>98.723290000000006</v>
      </c>
      <c r="M1406">
        <v>218.05430000000001</v>
      </c>
      <c r="N1406">
        <v>184.8389</v>
      </c>
      <c r="O1406" s="1">
        <f t="shared" si="42"/>
        <v>33.215400000000017</v>
      </c>
      <c r="P1406">
        <v>226.76949999999999</v>
      </c>
      <c r="Q1406">
        <v>27.902760000000001</v>
      </c>
      <c r="R1406">
        <v>281.6943</v>
      </c>
      <c r="S1406">
        <v>266.6284</v>
      </c>
      <c r="T1406">
        <v>229.60130000000001</v>
      </c>
      <c r="U1406">
        <v>-1.7273799999999999</v>
      </c>
      <c r="V1406">
        <v>301.54610000000002</v>
      </c>
      <c r="W1406">
        <v>1794.922</v>
      </c>
      <c r="X1406">
        <v>34.953809999999997</v>
      </c>
      <c r="Y1406">
        <v>209.54939999999999</v>
      </c>
      <c r="Z1406">
        <v>34.236229999999999</v>
      </c>
      <c r="AA1406">
        <v>7.2468490000000001</v>
      </c>
      <c r="AB1406">
        <v>101.96259999999999</v>
      </c>
      <c r="AC1406">
        <v>109.20950000000001</v>
      </c>
      <c r="AD1406">
        <v>103.1737</v>
      </c>
      <c r="AE1406">
        <v>105.01139999999999</v>
      </c>
      <c r="AF1406" s="1">
        <f t="shared" si="43"/>
        <v>1.8376999999999981</v>
      </c>
      <c r="AG1406">
        <v>166.06569999999999</v>
      </c>
      <c r="AL1406">
        <v>446.1936</v>
      </c>
      <c r="AM1406">
        <v>584.62980000000005</v>
      </c>
      <c r="AN1406">
        <v>562.56679999999994</v>
      </c>
      <c r="AO1406">
        <v>38.049579999999999</v>
      </c>
      <c r="AQ1406">
        <v>87.05247</v>
      </c>
      <c r="AR1406">
        <v>52.50385</v>
      </c>
      <c r="AS1406">
        <v>117.9961</v>
      </c>
      <c r="AT1406">
        <v>123.98099999999999</v>
      </c>
      <c r="AU1406">
        <v>1863.6210000000001</v>
      </c>
      <c r="AV1406">
        <v>2.7384740000000001</v>
      </c>
      <c r="AW1406">
        <v>0.1978992</v>
      </c>
    </row>
    <row r="1407" spans="3:49" x14ac:dyDescent="0.25">
      <c r="C1407">
        <v>140.1</v>
      </c>
      <c r="E1407">
        <v>165.69239999999999</v>
      </c>
      <c r="F1407">
        <v>350.50700000000001</v>
      </c>
      <c r="G1407">
        <v>70.930530000000005</v>
      </c>
      <c r="H1407">
        <v>8343.2559999999994</v>
      </c>
      <c r="I1407">
        <v>230.3348</v>
      </c>
      <c r="J1407">
        <v>98.596180000000004</v>
      </c>
      <c r="K1407" s="9">
        <v>-2.8278109999999999E-2</v>
      </c>
      <c r="L1407">
        <v>97.936639999999997</v>
      </c>
      <c r="M1407">
        <v>211.24420000000001</v>
      </c>
      <c r="N1407">
        <v>179.57040000000001</v>
      </c>
      <c r="O1407" s="1">
        <f t="shared" si="42"/>
        <v>31.6738</v>
      </c>
      <c r="P1407">
        <v>227.30269999999999</v>
      </c>
      <c r="Q1407">
        <v>27.985150000000001</v>
      </c>
      <c r="R1407">
        <v>279.96589999999998</v>
      </c>
      <c r="S1407">
        <v>269.16390000000001</v>
      </c>
      <c r="T1407">
        <v>230.43469999999999</v>
      </c>
      <c r="U1407">
        <v>-0.1328172</v>
      </c>
      <c r="V1407">
        <v>299.5111</v>
      </c>
      <c r="W1407">
        <v>1798.4380000000001</v>
      </c>
      <c r="X1407">
        <v>34.61045</v>
      </c>
      <c r="Y1407">
        <v>209.6532</v>
      </c>
      <c r="Z1407">
        <v>32.291420000000002</v>
      </c>
      <c r="AA1407">
        <v>7.7021870000000003</v>
      </c>
      <c r="AB1407">
        <v>101.81619999999999</v>
      </c>
      <c r="AC1407">
        <v>109.5184</v>
      </c>
      <c r="AD1407">
        <v>103.093</v>
      </c>
      <c r="AE1407">
        <v>104.92829999999999</v>
      </c>
      <c r="AF1407" s="1">
        <f t="shared" si="43"/>
        <v>1.8352999999999895</v>
      </c>
      <c r="AG1407">
        <v>117.3566</v>
      </c>
      <c r="AL1407">
        <v>442.72210000000001</v>
      </c>
      <c r="AM1407">
        <v>579.85919999999999</v>
      </c>
      <c r="AN1407">
        <v>559.86419999999998</v>
      </c>
      <c r="AO1407">
        <v>38.270539999999997</v>
      </c>
      <c r="AQ1407">
        <v>86.902230000000003</v>
      </c>
      <c r="AR1407">
        <v>73.166370000000001</v>
      </c>
      <c r="AS1407">
        <v>117.76439999999999</v>
      </c>
      <c r="AT1407">
        <v>123.5287</v>
      </c>
      <c r="AU1407">
        <v>1863.3969999999999</v>
      </c>
      <c r="AV1407">
        <v>2.7544620000000002</v>
      </c>
      <c r="AW1407">
        <v>0.21478179999999999</v>
      </c>
    </row>
    <row r="1408" spans="3:49" x14ac:dyDescent="0.25">
      <c r="C1408">
        <v>140.19999999999999</v>
      </c>
      <c r="E1408">
        <v>172.1782</v>
      </c>
      <c r="F1408">
        <v>349.13839999999999</v>
      </c>
      <c r="G1408">
        <v>70.986559999999997</v>
      </c>
      <c r="H1408">
        <v>8349.6880000000001</v>
      </c>
      <c r="I1408">
        <v>228.6542</v>
      </c>
      <c r="J1408">
        <v>98.595119999999994</v>
      </c>
      <c r="K1408" s="9">
        <v>-2.5370730000000001E-2</v>
      </c>
      <c r="L1408">
        <v>97.886499999999998</v>
      </c>
      <c r="M1408">
        <v>213.24940000000001</v>
      </c>
      <c r="N1408">
        <v>181.28980000000001</v>
      </c>
      <c r="O1408" s="1">
        <f t="shared" si="42"/>
        <v>31.959599999999995</v>
      </c>
      <c r="P1408">
        <v>226.36779999999999</v>
      </c>
      <c r="Q1408">
        <v>27.79786</v>
      </c>
      <c r="R1408">
        <v>278.73849999999999</v>
      </c>
      <c r="S1408">
        <v>267.33929999999998</v>
      </c>
      <c r="T1408">
        <v>228.98159999999999</v>
      </c>
      <c r="U1408">
        <v>-0.25041530000000001</v>
      </c>
      <c r="V1408">
        <v>298.74040000000002</v>
      </c>
      <c r="W1408">
        <v>1796.875</v>
      </c>
      <c r="X1408">
        <v>34.775089999999999</v>
      </c>
      <c r="Y1408">
        <v>209.7312</v>
      </c>
      <c r="Z1408">
        <v>32.440620000000003</v>
      </c>
      <c r="AA1408">
        <v>7.6930389999999997</v>
      </c>
      <c r="AB1408">
        <v>101.96980000000001</v>
      </c>
      <c r="AC1408">
        <v>109.66289999999999</v>
      </c>
      <c r="AD1408">
        <v>103.2496</v>
      </c>
      <c r="AE1408">
        <v>105.03830000000001</v>
      </c>
      <c r="AF1408" s="1">
        <f t="shared" si="43"/>
        <v>1.7887000000000057</v>
      </c>
      <c r="AG1408">
        <v>118.7165</v>
      </c>
      <c r="AL1408">
        <v>444.0018</v>
      </c>
      <c r="AM1408">
        <v>581.58199999999999</v>
      </c>
      <c r="AN1408">
        <v>561.7441</v>
      </c>
      <c r="AO1408">
        <v>38.175429999999999</v>
      </c>
      <c r="AQ1408">
        <v>87.01755</v>
      </c>
      <c r="AR1408">
        <v>72.784120000000001</v>
      </c>
      <c r="AS1408">
        <v>118.2582</v>
      </c>
      <c r="AT1408">
        <v>124.1688</v>
      </c>
      <c r="AU1408">
        <v>1860.6780000000001</v>
      </c>
      <c r="AV1408">
        <v>2.7949069999999998</v>
      </c>
      <c r="AW1408">
        <v>0.22420019999999999</v>
      </c>
    </row>
    <row r="1409" spans="3:49" x14ac:dyDescent="0.25">
      <c r="C1409">
        <v>140.30001999999999</v>
      </c>
      <c r="E1409">
        <v>171.8372</v>
      </c>
      <c r="F1409">
        <v>348.44889999999998</v>
      </c>
      <c r="G1409">
        <v>71.004040000000003</v>
      </c>
      <c r="H1409">
        <v>8346.0920000000006</v>
      </c>
      <c r="I1409">
        <v>229.6798</v>
      </c>
      <c r="J1409">
        <v>98.599400000000003</v>
      </c>
      <c r="K1409" s="9">
        <v>-2.5715370000000001E-2</v>
      </c>
      <c r="L1409">
        <v>97.815960000000004</v>
      </c>
      <c r="M1409">
        <v>215.6917</v>
      </c>
      <c r="N1409">
        <v>183.09610000000001</v>
      </c>
      <c r="O1409" s="1">
        <f t="shared" si="42"/>
        <v>32.59559999999999</v>
      </c>
      <c r="P1409">
        <v>227.11330000000001</v>
      </c>
      <c r="Q1409">
        <v>27.99361</v>
      </c>
      <c r="R1409">
        <v>280.00330000000002</v>
      </c>
      <c r="S1409">
        <v>268.1345</v>
      </c>
      <c r="T1409">
        <v>229.93209999999999</v>
      </c>
      <c r="U1409">
        <v>-0.201964</v>
      </c>
      <c r="V1409">
        <v>298.6259</v>
      </c>
      <c r="W1409">
        <v>1794.5309999999999</v>
      </c>
      <c r="X1409">
        <v>34.9071</v>
      </c>
      <c r="Y1409">
        <v>210.01140000000001</v>
      </c>
      <c r="Z1409">
        <v>32.554000000000002</v>
      </c>
      <c r="AA1409">
        <v>7.7523350000000004</v>
      </c>
      <c r="AB1409">
        <v>101.9628</v>
      </c>
      <c r="AC1409">
        <v>109.7152</v>
      </c>
      <c r="AD1409">
        <v>103.26390000000001</v>
      </c>
      <c r="AE1409">
        <v>105.1164</v>
      </c>
      <c r="AF1409" s="1">
        <f t="shared" si="43"/>
        <v>1.852499999999992</v>
      </c>
      <c r="AG1409">
        <v>120.0487</v>
      </c>
      <c r="AL1409">
        <v>444.5763</v>
      </c>
      <c r="AM1409">
        <v>582.46950000000004</v>
      </c>
      <c r="AN1409">
        <v>562.32590000000005</v>
      </c>
      <c r="AO1409">
        <v>38.093629999999997</v>
      </c>
      <c r="AQ1409">
        <v>87.041899999999998</v>
      </c>
      <c r="AR1409">
        <v>72.200599999999994</v>
      </c>
      <c r="AS1409">
        <v>118.0808</v>
      </c>
      <c r="AT1409">
        <v>124.09950000000001</v>
      </c>
      <c r="AU1409">
        <v>1863.3119999999999</v>
      </c>
      <c r="AV1409">
        <v>2.7222520000000001</v>
      </c>
      <c r="AW1409">
        <v>0.2243425</v>
      </c>
    </row>
    <row r="1410" spans="3:49" x14ac:dyDescent="0.25">
      <c r="C1410">
        <v>140.40002000000001</v>
      </c>
      <c r="E1410">
        <v>176.19120000000001</v>
      </c>
      <c r="F1410">
        <v>348.5351</v>
      </c>
      <c r="G1410">
        <v>70.909729999999996</v>
      </c>
      <c r="H1410">
        <v>8324.9979999999996</v>
      </c>
      <c r="I1410">
        <v>230.11959999999999</v>
      </c>
      <c r="J1410">
        <v>98.595010000000002</v>
      </c>
      <c r="K1410" s="9">
        <v>-6.0810200000000003E-3</v>
      </c>
      <c r="L1410">
        <v>97.732910000000004</v>
      </c>
      <c r="M1410">
        <v>214.02199999999999</v>
      </c>
      <c r="N1410">
        <v>182.0094</v>
      </c>
      <c r="O1410" s="1">
        <f t="shared" si="42"/>
        <v>32.012599999999992</v>
      </c>
      <c r="P1410">
        <v>227.108</v>
      </c>
      <c r="Q1410">
        <v>28.096800000000002</v>
      </c>
      <c r="R1410">
        <v>280.73649999999998</v>
      </c>
      <c r="S1410">
        <v>269.5052</v>
      </c>
      <c r="T1410">
        <v>230.3612</v>
      </c>
      <c r="U1410">
        <v>-0.23871790000000001</v>
      </c>
      <c r="V1410">
        <v>299.00439999999998</v>
      </c>
      <c r="W1410">
        <v>1805.078</v>
      </c>
      <c r="X1410">
        <v>34.969769999999997</v>
      </c>
      <c r="Y1410">
        <v>210.0213</v>
      </c>
      <c r="Z1410">
        <v>32.627499999999998</v>
      </c>
      <c r="AA1410">
        <v>7.7366789999999996</v>
      </c>
      <c r="AB1410">
        <v>101.8909</v>
      </c>
      <c r="AC1410">
        <v>109.6276</v>
      </c>
      <c r="AD1410">
        <v>103.18519999999999</v>
      </c>
      <c r="AE1410">
        <v>105.0273</v>
      </c>
      <c r="AF1410" s="1">
        <f t="shared" si="43"/>
        <v>1.8421000000000021</v>
      </c>
      <c r="AG1410">
        <v>121.16030000000001</v>
      </c>
      <c r="AL1410">
        <v>444.61939999999998</v>
      </c>
      <c r="AM1410">
        <v>582.75779999999997</v>
      </c>
      <c r="AN1410">
        <v>562.23</v>
      </c>
      <c r="AO1410">
        <v>38.039270000000002</v>
      </c>
      <c r="AQ1410">
        <v>87.080719999999999</v>
      </c>
      <c r="AR1410">
        <v>71.730189999999993</v>
      </c>
      <c r="AS1410">
        <v>117.9966</v>
      </c>
      <c r="AT1410">
        <v>124.0033</v>
      </c>
      <c r="AU1410">
        <v>1865.415</v>
      </c>
      <c r="AV1410">
        <v>2.7462140000000002</v>
      </c>
      <c r="AW1410">
        <v>0.22430140000000001</v>
      </c>
    </row>
    <row r="1411" spans="3:49" x14ac:dyDescent="0.25">
      <c r="C1411">
        <v>140.50002000000001</v>
      </c>
      <c r="E1411">
        <v>179.00470000000001</v>
      </c>
      <c r="F1411">
        <v>348.7937</v>
      </c>
      <c r="G1411">
        <v>71.076189999999997</v>
      </c>
      <c r="H1411">
        <v>8347.7019999999993</v>
      </c>
      <c r="I1411">
        <v>229.4469</v>
      </c>
      <c r="J1411">
        <v>98.595470000000006</v>
      </c>
      <c r="K1411" s="9">
        <v>1.9398670000000001E-3</v>
      </c>
      <c r="L1411">
        <v>97.695530000000005</v>
      </c>
      <c r="M1411">
        <v>215.16679999999999</v>
      </c>
      <c r="N1411">
        <v>182.0882</v>
      </c>
      <c r="O1411" s="1">
        <f t="shared" si="42"/>
        <v>33.078599999999994</v>
      </c>
      <c r="P1411">
        <v>226.64109999999999</v>
      </c>
      <c r="Q1411">
        <v>27.862870000000001</v>
      </c>
      <c r="R1411">
        <v>279.53739999999999</v>
      </c>
      <c r="S1411">
        <v>268.02749999999997</v>
      </c>
      <c r="T1411">
        <v>229.78530000000001</v>
      </c>
      <c r="U1411">
        <v>-0.32912590000000003</v>
      </c>
      <c r="V1411">
        <v>300.411</v>
      </c>
      <c r="W1411">
        <v>1798.828</v>
      </c>
      <c r="X1411">
        <v>35.021419999999999</v>
      </c>
      <c r="Y1411">
        <v>210.0249</v>
      </c>
      <c r="Z1411">
        <v>32.80527</v>
      </c>
      <c r="AA1411">
        <v>7.7220610000000001</v>
      </c>
      <c r="AB1411">
        <v>101.8703</v>
      </c>
      <c r="AC1411">
        <v>109.5924</v>
      </c>
      <c r="AD1411">
        <v>103.15049999999999</v>
      </c>
      <c r="AE1411">
        <v>104.9327</v>
      </c>
      <c r="AF1411" s="1">
        <f t="shared" si="43"/>
        <v>1.7822000000000031</v>
      </c>
      <c r="AG1411">
        <v>122.1247</v>
      </c>
      <c r="AL1411">
        <v>444.45800000000003</v>
      </c>
      <c r="AM1411">
        <v>582.79930000000002</v>
      </c>
      <c r="AN1411">
        <v>561.88959999999997</v>
      </c>
      <c r="AO1411">
        <v>38.006830000000001</v>
      </c>
      <c r="AQ1411">
        <v>87.167270000000002</v>
      </c>
      <c r="AR1411">
        <v>71.416690000000003</v>
      </c>
      <c r="AS1411">
        <v>118.0085</v>
      </c>
      <c r="AT1411">
        <v>123.9341</v>
      </c>
      <c r="AU1411">
        <v>1863.309</v>
      </c>
      <c r="AV1411">
        <v>2.7183510000000002</v>
      </c>
      <c r="AW1411">
        <v>0.22442570000000001</v>
      </c>
    </row>
    <row r="1412" spans="3:49" x14ac:dyDescent="0.25">
      <c r="C1412">
        <v>140.60001</v>
      </c>
      <c r="E1412">
        <v>180.4615</v>
      </c>
      <c r="F1412">
        <v>349.48200000000003</v>
      </c>
      <c r="G1412">
        <v>70.965100000000007</v>
      </c>
      <c r="H1412">
        <v>8377.5020000000004</v>
      </c>
      <c r="I1412">
        <v>229.77330000000001</v>
      </c>
      <c r="J1412">
        <v>98.594989999999996</v>
      </c>
      <c r="K1412" s="9">
        <v>1.7946779999999999E-2</v>
      </c>
      <c r="L1412">
        <v>97.828400000000002</v>
      </c>
      <c r="M1412">
        <v>217.14150000000001</v>
      </c>
      <c r="N1412">
        <v>183.19329999999999</v>
      </c>
      <c r="O1412" s="1">
        <f t="shared" si="42"/>
        <v>33.948200000000014</v>
      </c>
      <c r="P1412">
        <v>227.0283</v>
      </c>
      <c r="Q1412">
        <v>28.034410000000001</v>
      </c>
      <c r="R1412">
        <v>280.70690000000002</v>
      </c>
      <c r="S1412">
        <v>269.07690000000002</v>
      </c>
      <c r="T1412">
        <v>230.2627</v>
      </c>
      <c r="U1412">
        <v>-0.50678040000000002</v>
      </c>
      <c r="V1412">
        <v>302.17219999999998</v>
      </c>
      <c r="W1412">
        <v>1803.125</v>
      </c>
      <c r="X1412">
        <v>34.990290000000002</v>
      </c>
      <c r="Y1412">
        <v>210.03899999999999</v>
      </c>
      <c r="Z1412">
        <v>32.917299999999997</v>
      </c>
      <c r="AA1412">
        <v>7.6646879999999999</v>
      </c>
      <c r="AB1412">
        <v>101.9044</v>
      </c>
      <c r="AC1412">
        <v>109.56910000000001</v>
      </c>
      <c r="AD1412">
        <v>103.16</v>
      </c>
      <c r="AE1412">
        <v>104.9683</v>
      </c>
      <c r="AF1412" s="1">
        <f t="shared" si="43"/>
        <v>1.8083000000000027</v>
      </c>
      <c r="AG1412">
        <v>123.28270000000001</v>
      </c>
      <c r="AL1412">
        <v>444.46600000000001</v>
      </c>
      <c r="AM1412">
        <v>582.44960000000003</v>
      </c>
      <c r="AN1412">
        <v>562.13189999999997</v>
      </c>
      <c r="AO1412">
        <v>38.057009999999998</v>
      </c>
      <c r="AQ1412">
        <v>86.953969999999998</v>
      </c>
      <c r="AR1412">
        <v>70.509060000000005</v>
      </c>
      <c r="AS1412">
        <v>117.99930000000001</v>
      </c>
      <c r="AT1412">
        <v>124.0155</v>
      </c>
      <c r="AU1412">
        <v>1865.1859999999999</v>
      </c>
      <c r="AV1412">
        <v>2.733215</v>
      </c>
      <c r="AW1412">
        <v>0.224413</v>
      </c>
    </row>
    <row r="1413" spans="3:49" x14ac:dyDescent="0.25">
      <c r="C1413">
        <v>140.70000999999999</v>
      </c>
      <c r="E1413">
        <v>177.65180000000001</v>
      </c>
      <c r="F1413">
        <v>348.80169999999998</v>
      </c>
      <c r="G1413">
        <v>70.940529999999995</v>
      </c>
      <c r="H1413">
        <v>8437.4959999999992</v>
      </c>
      <c r="I1413">
        <v>229.15219999999999</v>
      </c>
      <c r="J1413">
        <v>98.594989999999996</v>
      </c>
      <c r="K1413" s="9">
        <v>-2.9262670000000001E-2</v>
      </c>
      <c r="L1413">
        <v>97.869479999999996</v>
      </c>
      <c r="M1413">
        <v>213.61680000000001</v>
      </c>
      <c r="N1413">
        <v>180.9632</v>
      </c>
      <c r="O1413" s="1">
        <f t="shared" si="42"/>
        <v>32.653600000000012</v>
      </c>
      <c r="P1413">
        <v>226.6345</v>
      </c>
      <c r="Q1413">
        <v>27.921600000000002</v>
      </c>
      <c r="R1413">
        <v>279.86349999999999</v>
      </c>
      <c r="S1413">
        <v>267.33730000000003</v>
      </c>
      <c r="T1413">
        <v>229.761</v>
      </c>
      <c r="U1413">
        <v>-0.5709438</v>
      </c>
      <c r="V1413">
        <v>303.16239999999999</v>
      </c>
      <c r="W1413">
        <v>1800.3910000000001</v>
      </c>
      <c r="X1413">
        <v>34.998939999999997</v>
      </c>
      <c r="Y1413">
        <v>209.8569</v>
      </c>
      <c r="Z1413">
        <v>32.655639999999998</v>
      </c>
      <c r="AA1413">
        <v>7.714912</v>
      </c>
      <c r="AB1413">
        <v>101.9213</v>
      </c>
      <c r="AC1413">
        <v>109.6362</v>
      </c>
      <c r="AD1413">
        <v>103.2398</v>
      </c>
      <c r="AE1413">
        <v>105.0864</v>
      </c>
      <c r="AF1413" s="1">
        <f t="shared" si="43"/>
        <v>1.8465999999999951</v>
      </c>
      <c r="AG1413">
        <v>124.4903</v>
      </c>
      <c r="AL1413">
        <v>444.68470000000002</v>
      </c>
      <c r="AM1413">
        <v>582.43039999999996</v>
      </c>
      <c r="AN1413">
        <v>562.48270000000002</v>
      </c>
      <c r="AO1413">
        <v>38.056060000000002</v>
      </c>
      <c r="AQ1413">
        <v>87.105900000000005</v>
      </c>
      <c r="AR1413">
        <v>70.414569999999998</v>
      </c>
      <c r="AS1413">
        <v>118.008</v>
      </c>
      <c r="AT1413">
        <v>124.0026</v>
      </c>
      <c r="AU1413">
        <v>1863.942</v>
      </c>
      <c r="AV1413">
        <v>2.7272889999999999</v>
      </c>
      <c r="AW1413">
        <v>0.22442719999999999</v>
      </c>
    </row>
    <row r="1414" spans="3:49" x14ac:dyDescent="0.25">
      <c r="C1414">
        <v>140.80000999999999</v>
      </c>
      <c r="E1414">
        <v>173.76669999999999</v>
      </c>
      <c r="F1414">
        <v>348.79360000000003</v>
      </c>
      <c r="G1414">
        <v>70.953379999999996</v>
      </c>
      <c r="H1414">
        <v>8474.4779999999992</v>
      </c>
      <c r="I1414">
        <v>229.62780000000001</v>
      </c>
      <c r="J1414">
        <v>98.594989999999996</v>
      </c>
      <c r="K1414" s="9">
        <v>-3.1823579999999997E-2</v>
      </c>
      <c r="L1414">
        <v>98.44341</v>
      </c>
      <c r="M1414">
        <v>218.6533</v>
      </c>
      <c r="N1414">
        <v>184.76410000000001</v>
      </c>
      <c r="O1414" s="1">
        <f t="shared" si="42"/>
        <v>33.889199999999988</v>
      </c>
      <c r="P1414">
        <v>226.89330000000001</v>
      </c>
      <c r="Q1414">
        <v>28.038129999999999</v>
      </c>
      <c r="R1414">
        <v>280.81529999999998</v>
      </c>
      <c r="S1414">
        <v>268.15199999999999</v>
      </c>
      <c r="T1414">
        <v>230.22540000000001</v>
      </c>
      <c r="U1414">
        <v>-0.62484640000000002</v>
      </c>
      <c r="V1414">
        <v>306.1071</v>
      </c>
      <c r="W1414">
        <v>1801.172</v>
      </c>
      <c r="X1414">
        <v>35.007570000000001</v>
      </c>
      <c r="Y1414">
        <v>209.71039999999999</v>
      </c>
      <c r="Z1414">
        <v>32.859389999999998</v>
      </c>
      <c r="AA1414">
        <v>7.5874329999999999</v>
      </c>
      <c r="AB1414">
        <v>102.0061</v>
      </c>
      <c r="AC1414">
        <v>109.59350000000001</v>
      </c>
      <c r="AD1414">
        <v>103.254</v>
      </c>
      <c r="AE1414">
        <v>104.9949</v>
      </c>
      <c r="AF1414" s="1">
        <f t="shared" si="43"/>
        <v>1.7408999999999963</v>
      </c>
      <c r="AG1414">
        <v>125.5902</v>
      </c>
      <c r="AL1414">
        <v>444.8252</v>
      </c>
      <c r="AM1414">
        <v>582.77689999999996</v>
      </c>
      <c r="AN1414">
        <v>562.45950000000005</v>
      </c>
      <c r="AO1414">
        <v>37.982900000000001</v>
      </c>
      <c r="AQ1414">
        <v>87.003799999999998</v>
      </c>
      <c r="AR1414">
        <v>69.835040000000006</v>
      </c>
      <c r="AS1414">
        <v>117.9966</v>
      </c>
      <c r="AT1414">
        <v>123.88160000000001</v>
      </c>
      <c r="AU1414">
        <v>1866.1510000000001</v>
      </c>
      <c r="AV1414">
        <v>2.7455430000000001</v>
      </c>
      <c r="AW1414">
        <v>0.22442719999999999</v>
      </c>
    </row>
    <row r="1415" spans="3:49" x14ac:dyDescent="0.25">
      <c r="C1415">
        <v>140.9</v>
      </c>
      <c r="E1415">
        <v>175.4819</v>
      </c>
      <c r="F1415">
        <v>349.82819999999998</v>
      </c>
      <c r="G1415">
        <v>70.901259999999994</v>
      </c>
      <c r="H1415">
        <v>8415.0020000000004</v>
      </c>
      <c r="I1415">
        <v>229.06540000000001</v>
      </c>
      <c r="J1415">
        <v>98.609989999999996</v>
      </c>
      <c r="K1415" s="9">
        <v>-1.318482E-2</v>
      </c>
      <c r="L1415">
        <v>98.544210000000007</v>
      </c>
      <c r="M1415">
        <v>217.8125</v>
      </c>
      <c r="N1415">
        <v>184.49809999999999</v>
      </c>
      <c r="O1415" s="1">
        <f t="shared" si="42"/>
        <v>33.314400000000006</v>
      </c>
      <c r="P1415">
        <v>226.73660000000001</v>
      </c>
      <c r="Q1415">
        <v>27.924389999999999</v>
      </c>
      <c r="R1415">
        <v>280.25799999999998</v>
      </c>
      <c r="S1415">
        <v>267.02510000000001</v>
      </c>
      <c r="T1415">
        <v>229.7414</v>
      </c>
      <c r="U1415">
        <v>-0.66789719999999997</v>
      </c>
      <c r="V1415">
        <v>306.7817</v>
      </c>
      <c r="W1415">
        <v>1795.703</v>
      </c>
      <c r="X1415">
        <v>34.988430000000001</v>
      </c>
      <c r="Y1415">
        <v>209.69200000000001</v>
      </c>
      <c r="Z1415">
        <v>32.911990000000003</v>
      </c>
      <c r="AA1415">
        <v>7.5940700000000003</v>
      </c>
      <c r="AB1415">
        <v>101.93429999999999</v>
      </c>
      <c r="AC1415">
        <v>109.5284</v>
      </c>
      <c r="AD1415">
        <v>103.19580000000001</v>
      </c>
      <c r="AE1415">
        <v>104.9965</v>
      </c>
      <c r="AF1415" s="1">
        <f t="shared" si="43"/>
        <v>1.800699999999992</v>
      </c>
      <c r="AG1415">
        <v>126.67740000000001</v>
      </c>
      <c r="AL1415">
        <v>444.92430000000002</v>
      </c>
      <c r="AM1415">
        <v>582.63710000000003</v>
      </c>
      <c r="AN1415">
        <v>562.28470000000004</v>
      </c>
      <c r="AO1415">
        <v>37.995019999999997</v>
      </c>
      <c r="AQ1415">
        <v>87.028009999999995</v>
      </c>
      <c r="AR1415">
        <v>69.378299999999996</v>
      </c>
      <c r="AS1415">
        <v>117.9901</v>
      </c>
      <c r="AT1415">
        <v>123.7863</v>
      </c>
      <c r="AU1415">
        <v>1863.5920000000001</v>
      </c>
      <c r="AV1415">
        <v>2.749549</v>
      </c>
      <c r="AW1415">
        <v>0.22442590000000001</v>
      </c>
    </row>
    <row r="1416" spans="3:49" x14ac:dyDescent="0.25">
      <c r="C1416">
        <v>141</v>
      </c>
      <c r="E1416">
        <v>175.8306</v>
      </c>
      <c r="F1416">
        <v>349.82749999999999</v>
      </c>
      <c r="G1416">
        <v>71.027760000000001</v>
      </c>
      <c r="H1416">
        <v>8482.4979999999996</v>
      </c>
      <c r="I1416">
        <v>229.30940000000001</v>
      </c>
      <c r="J1416">
        <v>98.609989999999996</v>
      </c>
      <c r="K1416" s="9">
        <v>-4.0247079999999998E-2</v>
      </c>
      <c r="L1416">
        <v>98.602130000000002</v>
      </c>
      <c r="M1416">
        <v>217.5984</v>
      </c>
      <c r="N1416">
        <v>184.23089999999999</v>
      </c>
      <c r="O1416" s="1">
        <f t="shared" si="42"/>
        <v>33.367500000000007</v>
      </c>
      <c r="P1416">
        <v>226.86279999999999</v>
      </c>
      <c r="Q1416">
        <v>27.981010000000001</v>
      </c>
      <c r="R1416">
        <v>280.6053</v>
      </c>
      <c r="S1416">
        <v>267.88679999999999</v>
      </c>
      <c r="T1416">
        <v>229.934</v>
      </c>
      <c r="U1416">
        <v>-0.64945779999999997</v>
      </c>
      <c r="V1416">
        <v>308.1404</v>
      </c>
      <c r="W1416">
        <v>1797.6559999999999</v>
      </c>
      <c r="X1416">
        <v>35.020269999999996</v>
      </c>
      <c r="Y1416">
        <v>209.71080000000001</v>
      </c>
      <c r="Z1416">
        <v>32.960720000000002</v>
      </c>
      <c r="AA1416">
        <v>7.5691829999999998</v>
      </c>
      <c r="AB1416">
        <v>102.0607</v>
      </c>
      <c r="AC1416">
        <v>109.62990000000001</v>
      </c>
      <c r="AD1416">
        <v>103.2985</v>
      </c>
      <c r="AE1416">
        <v>105.0022</v>
      </c>
      <c r="AF1416" s="1">
        <f t="shared" si="43"/>
        <v>1.7036999999999978</v>
      </c>
      <c r="AG1416">
        <v>127.90779999999999</v>
      </c>
      <c r="AL1416">
        <v>445.24579999999997</v>
      </c>
      <c r="AM1416">
        <v>582.91869999999994</v>
      </c>
      <c r="AN1416">
        <v>562.71730000000002</v>
      </c>
      <c r="AO1416">
        <v>38.000540000000001</v>
      </c>
      <c r="AQ1416">
        <v>87.066119999999998</v>
      </c>
      <c r="AR1416">
        <v>68.884289999999993</v>
      </c>
      <c r="AS1416">
        <v>118.0232</v>
      </c>
      <c r="AT1416">
        <v>123.8455</v>
      </c>
      <c r="AU1416">
        <v>1864.374</v>
      </c>
      <c r="AV1416">
        <v>2.7458520000000002</v>
      </c>
      <c r="AW1416">
        <v>0.2232324</v>
      </c>
    </row>
    <row r="1417" spans="3:49" x14ac:dyDescent="0.25">
      <c r="C1417">
        <v>141.10002</v>
      </c>
      <c r="E1417">
        <v>175.69030000000001</v>
      </c>
      <c r="F1417">
        <v>349.10079999999999</v>
      </c>
      <c r="G1417">
        <v>70.995679999999993</v>
      </c>
      <c r="H1417">
        <v>8541.741</v>
      </c>
      <c r="I1417">
        <v>229.42250000000001</v>
      </c>
      <c r="J1417">
        <v>98.612049999999996</v>
      </c>
      <c r="K1417" s="9">
        <v>-4.3300320000000003E-2</v>
      </c>
      <c r="L1417">
        <v>98.497119999999995</v>
      </c>
      <c r="M1417">
        <v>216.82159999999999</v>
      </c>
      <c r="N1417">
        <v>183.49719999999999</v>
      </c>
      <c r="O1417" s="1">
        <f t="shared" si="42"/>
        <v>33.324399999999997</v>
      </c>
      <c r="P1417">
        <v>226.8853</v>
      </c>
      <c r="Q1417">
        <v>28.03077</v>
      </c>
      <c r="R1417">
        <v>281.03199999999998</v>
      </c>
      <c r="S1417">
        <v>268.39510000000001</v>
      </c>
      <c r="T1417">
        <v>230.2054</v>
      </c>
      <c r="U1417">
        <v>-0.7841167</v>
      </c>
      <c r="V1417">
        <v>310.30880000000002</v>
      </c>
      <c r="W1417">
        <v>1801.953</v>
      </c>
      <c r="X1417">
        <v>34.97831</v>
      </c>
      <c r="Y1417">
        <v>209.69800000000001</v>
      </c>
      <c r="Z1417">
        <v>32.973640000000003</v>
      </c>
      <c r="AA1417">
        <v>7.6332550000000001</v>
      </c>
      <c r="AB1417">
        <v>101.8918</v>
      </c>
      <c r="AC1417">
        <v>109.52509999999999</v>
      </c>
      <c r="AD1417">
        <v>103.1942</v>
      </c>
      <c r="AE1417">
        <v>104.9734</v>
      </c>
      <c r="AF1417" s="1">
        <f t="shared" si="43"/>
        <v>1.779200000000003</v>
      </c>
      <c r="AG1417">
        <v>128.86279999999999</v>
      </c>
      <c r="AL1417">
        <v>445.21899999999999</v>
      </c>
      <c r="AM1417">
        <v>582.89089999999999</v>
      </c>
      <c r="AN1417">
        <v>561.81050000000005</v>
      </c>
      <c r="AO1417">
        <v>37.983080000000001</v>
      </c>
      <c r="AQ1417">
        <v>87.006100000000004</v>
      </c>
      <c r="AR1417">
        <v>68.501249999999999</v>
      </c>
      <c r="AS1417">
        <v>118.0035</v>
      </c>
      <c r="AT1417">
        <v>123.83029999999999</v>
      </c>
      <c r="AU1417">
        <v>1865.2829999999999</v>
      </c>
      <c r="AV1417">
        <v>2.7471420000000002</v>
      </c>
      <c r="AW1417">
        <v>0.22442699999999999</v>
      </c>
    </row>
    <row r="1418" spans="3:49" x14ac:dyDescent="0.25">
      <c r="C1418">
        <v>141.20001999999999</v>
      </c>
      <c r="E1418">
        <v>175.24090000000001</v>
      </c>
      <c r="F1418">
        <v>349.13850000000002</v>
      </c>
      <c r="G1418">
        <v>71.003990000000002</v>
      </c>
      <c r="H1418">
        <v>8520.0020000000004</v>
      </c>
      <c r="I1418">
        <v>229.16290000000001</v>
      </c>
      <c r="J1418">
        <v>98.624989999999997</v>
      </c>
      <c r="K1418" s="9">
        <v>-1.147142E-2</v>
      </c>
      <c r="L1418">
        <v>98.683109999999999</v>
      </c>
      <c r="M1418">
        <v>216.23490000000001</v>
      </c>
      <c r="N1418">
        <v>183.1626</v>
      </c>
      <c r="O1418" s="1">
        <f t="shared" si="42"/>
        <v>33.072300000000013</v>
      </c>
      <c r="P1418">
        <v>226.64</v>
      </c>
      <c r="Q1418">
        <v>28.02929</v>
      </c>
      <c r="R1418">
        <v>281.03859999999997</v>
      </c>
      <c r="S1418">
        <v>268.56700000000001</v>
      </c>
      <c r="T1418">
        <v>230.06870000000001</v>
      </c>
      <c r="U1418">
        <v>-0.89125069999999995</v>
      </c>
      <c r="V1418">
        <v>310.91449999999998</v>
      </c>
      <c r="W1418">
        <v>1803.9059999999999</v>
      </c>
      <c r="X1418">
        <v>34.962690000000002</v>
      </c>
      <c r="Y1418">
        <v>209.5308</v>
      </c>
      <c r="Z1418">
        <v>33.016820000000003</v>
      </c>
      <c r="AA1418">
        <v>7.6195139999999997</v>
      </c>
      <c r="AB1418">
        <v>101.8837</v>
      </c>
      <c r="AC1418">
        <v>109.5033</v>
      </c>
      <c r="AD1418">
        <v>103.16889999999999</v>
      </c>
      <c r="AE1418">
        <v>104.9491</v>
      </c>
      <c r="AF1418" s="1">
        <f t="shared" si="43"/>
        <v>1.7802000000000078</v>
      </c>
      <c r="AG1418">
        <v>129.87280000000001</v>
      </c>
      <c r="AL1418">
        <v>445.22300000000001</v>
      </c>
      <c r="AM1418">
        <v>582.73889999999994</v>
      </c>
      <c r="AN1418">
        <v>561.55290000000002</v>
      </c>
      <c r="AO1418">
        <v>38.0291</v>
      </c>
      <c r="AQ1418">
        <v>86.908420000000007</v>
      </c>
      <c r="AR1418">
        <v>67.643100000000004</v>
      </c>
      <c r="AS1418">
        <v>118.0128</v>
      </c>
      <c r="AT1418">
        <v>123.79470000000001</v>
      </c>
      <c r="AU1418">
        <v>1866.422</v>
      </c>
      <c r="AV1418">
        <v>2.7541470000000001</v>
      </c>
      <c r="AW1418">
        <v>0.22379840000000001</v>
      </c>
    </row>
    <row r="1419" spans="3:49" x14ac:dyDescent="0.25">
      <c r="C1419">
        <v>141.30000999999999</v>
      </c>
      <c r="E1419">
        <v>173.24029999999999</v>
      </c>
      <c r="F1419">
        <v>349.22469999999998</v>
      </c>
      <c r="G1419">
        <v>71.060550000000006</v>
      </c>
      <c r="H1419">
        <v>8537.3639999999996</v>
      </c>
      <c r="I1419">
        <v>229.64420000000001</v>
      </c>
      <c r="J1419">
        <v>98.62688</v>
      </c>
      <c r="K1419" s="9">
        <v>-6.085579E-2</v>
      </c>
      <c r="L1419">
        <v>98.71987</v>
      </c>
      <c r="M1419">
        <v>216.37639999999999</v>
      </c>
      <c r="N1419">
        <v>184.12129999999999</v>
      </c>
      <c r="O1419" s="1">
        <f t="shared" ref="O1419:O1482" si="44">M1419-N1419</f>
        <v>32.255099999999999</v>
      </c>
      <c r="P1419">
        <v>227.08189999999999</v>
      </c>
      <c r="Q1419">
        <v>28.08539</v>
      </c>
      <c r="R1419">
        <v>281.50009999999997</v>
      </c>
      <c r="S1419">
        <v>268.68979999999999</v>
      </c>
      <c r="T1419">
        <v>230.41929999999999</v>
      </c>
      <c r="U1419">
        <v>-0.79231940000000001</v>
      </c>
      <c r="V1419">
        <v>310.37779999999998</v>
      </c>
      <c r="W1419">
        <v>1802.7339999999999</v>
      </c>
      <c r="X1419">
        <v>34.92004</v>
      </c>
      <c r="Y1419">
        <v>209.703</v>
      </c>
      <c r="Z1419">
        <v>32.920439999999999</v>
      </c>
      <c r="AA1419">
        <v>7.7321929999999996</v>
      </c>
      <c r="AB1419">
        <v>101.7072</v>
      </c>
      <c r="AC1419">
        <v>109.43940000000001</v>
      </c>
      <c r="AD1419">
        <v>103.0506</v>
      </c>
      <c r="AE1419">
        <v>104.8451</v>
      </c>
      <c r="AF1419" s="1">
        <f t="shared" ref="AF1419:AF1482" si="45">AE1419-AD1419</f>
        <v>1.7944999999999993</v>
      </c>
      <c r="AG1419">
        <v>131.04069999999999</v>
      </c>
      <c r="AL1419">
        <v>445.9049</v>
      </c>
      <c r="AM1419">
        <v>582.59950000000003</v>
      </c>
      <c r="AN1419">
        <v>561.81269999999995</v>
      </c>
      <c r="AO1419">
        <v>38.030560000000001</v>
      </c>
      <c r="AQ1419">
        <v>87.170670000000001</v>
      </c>
      <c r="AR1419">
        <v>67.577330000000003</v>
      </c>
      <c r="AS1419">
        <v>118.01819999999999</v>
      </c>
      <c r="AT1419">
        <v>123.8289</v>
      </c>
      <c r="AU1419">
        <v>1864.681</v>
      </c>
      <c r="AV1419">
        <v>2.756313</v>
      </c>
      <c r="AW1419">
        <v>0.22442719999999999</v>
      </c>
    </row>
    <row r="1420" spans="3:49" x14ac:dyDescent="0.25">
      <c r="C1420">
        <v>141.40001000000001</v>
      </c>
      <c r="E1420">
        <v>175.67850000000001</v>
      </c>
      <c r="F1420">
        <v>350.17290000000003</v>
      </c>
      <c r="G1420">
        <v>70.989159999999998</v>
      </c>
      <c r="H1420">
        <v>8545.1270000000004</v>
      </c>
      <c r="I1420">
        <v>229.01679999999999</v>
      </c>
      <c r="J1420">
        <v>98.62688</v>
      </c>
      <c r="K1420" s="9">
        <v>-6.0837540000000002E-2</v>
      </c>
      <c r="L1420">
        <v>98.745620000000002</v>
      </c>
      <c r="M1420">
        <v>216.52680000000001</v>
      </c>
      <c r="N1420">
        <v>184.3081</v>
      </c>
      <c r="O1420" s="1">
        <f t="shared" si="44"/>
        <v>32.218700000000013</v>
      </c>
      <c r="P1420">
        <v>226.75720000000001</v>
      </c>
      <c r="Q1420">
        <v>27.960719999999998</v>
      </c>
      <c r="R1420">
        <v>280.76710000000003</v>
      </c>
      <c r="S1420">
        <v>267.79759999999999</v>
      </c>
      <c r="T1420">
        <v>229.94820000000001</v>
      </c>
      <c r="U1420">
        <v>-0.93904469999999995</v>
      </c>
      <c r="V1420">
        <v>310.37950000000001</v>
      </c>
      <c r="W1420">
        <v>1798.828</v>
      </c>
      <c r="X1420">
        <v>34.95825</v>
      </c>
      <c r="Y1420">
        <v>209.67089999999999</v>
      </c>
      <c r="Z1420">
        <v>33.043799999999997</v>
      </c>
      <c r="AA1420">
        <v>7.523911</v>
      </c>
      <c r="AB1420">
        <v>101.9119</v>
      </c>
      <c r="AC1420">
        <v>109.4358</v>
      </c>
      <c r="AD1420">
        <v>103.18170000000001</v>
      </c>
      <c r="AE1420">
        <v>104.9252</v>
      </c>
      <c r="AF1420" s="1">
        <f t="shared" si="45"/>
        <v>1.7434999999999974</v>
      </c>
      <c r="AG1420">
        <v>132.0188</v>
      </c>
      <c r="AL1420">
        <v>445.16969999999998</v>
      </c>
      <c r="AM1420">
        <v>582.60310000000004</v>
      </c>
      <c r="AN1420">
        <v>561.45450000000005</v>
      </c>
      <c r="AO1420">
        <v>38.027920000000002</v>
      </c>
      <c r="AQ1420">
        <v>87.004649999999998</v>
      </c>
      <c r="AR1420">
        <v>66.960530000000006</v>
      </c>
      <c r="AS1420">
        <v>118.0081</v>
      </c>
      <c r="AT1420">
        <v>123.80240000000001</v>
      </c>
      <c r="AU1420">
        <v>1863.5809999999999</v>
      </c>
      <c r="AV1420">
        <v>2.7232409999999998</v>
      </c>
      <c r="AW1420">
        <v>0.22242149999999999</v>
      </c>
    </row>
    <row r="1421" spans="3:49" x14ac:dyDescent="0.25">
      <c r="C1421">
        <v>141.50001</v>
      </c>
      <c r="E1421">
        <v>172.191</v>
      </c>
      <c r="F1421">
        <v>348.7937</v>
      </c>
      <c r="G1421">
        <v>70.981160000000003</v>
      </c>
      <c r="H1421">
        <v>8595.0020000000004</v>
      </c>
      <c r="I1421">
        <v>229.45179999999999</v>
      </c>
      <c r="J1421">
        <v>98.639989999999997</v>
      </c>
      <c r="K1421" s="9">
        <v>-9.1748120000000002E-2</v>
      </c>
      <c r="L1421">
        <v>98.687160000000006</v>
      </c>
      <c r="M1421">
        <v>217.10249999999999</v>
      </c>
      <c r="N1421">
        <v>184.13249999999999</v>
      </c>
      <c r="O1421" s="1">
        <f t="shared" si="44"/>
        <v>32.97</v>
      </c>
      <c r="P1421">
        <v>227.10300000000001</v>
      </c>
      <c r="Q1421">
        <v>28.091339999999999</v>
      </c>
      <c r="R1421">
        <v>281.5299</v>
      </c>
      <c r="S1421">
        <v>269.05040000000002</v>
      </c>
      <c r="T1421">
        <v>230.3441</v>
      </c>
      <c r="U1421">
        <v>-0.92357310000000004</v>
      </c>
      <c r="V1421">
        <v>311.21370000000002</v>
      </c>
      <c r="W1421">
        <v>1800.7809999999999</v>
      </c>
      <c r="X1421">
        <v>35.019660000000002</v>
      </c>
      <c r="Y1421">
        <v>209.709</v>
      </c>
      <c r="Z1421">
        <v>32.922249999999998</v>
      </c>
      <c r="AA1421">
        <v>7.6250689999999999</v>
      </c>
      <c r="AB1421">
        <v>101.9285</v>
      </c>
      <c r="AC1421">
        <v>109.5536</v>
      </c>
      <c r="AD1421">
        <v>103.2123</v>
      </c>
      <c r="AE1421">
        <v>104.99590000000001</v>
      </c>
      <c r="AF1421" s="1">
        <f t="shared" si="45"/>
        <v>1.783600000000007</v>
      </c>
      <c r="AG1421">
        <v>133.15440000000001</v>
      </c>
      <c r="AL1421">
        <v>445.32139999999998</v>
      </c>
      <c r="AM1421">
        <v>582.69619999999998</v>
      </c>
      <c r="AN1421">
        <v>561.99559999999997</v>
      </c>
      <c r="AO1421">
        <v>37.971600000000002</v>
      </c>
      <c r="AQ1421">
        <v>87.097309999999993</v>
      </c>
      <c r="AR1421">
        <v>66.555539999999993</v>
      </c>
      <c r="AS1421">
        <v>118.0232</v>
      </c>
      <c r="AT1421">
        <v>123.7766</v>
      </c>
      <c r="AU1421">
        <v>1865.048</v>
      </c>
      <c r="AV1421">
        <v>2.745282</v>
      </c>
      <c r="AW1421">
        <v>0.2235036</v>
      </c>
    </row>
    <row r="1422" spans="3:49" x14ac:dyDescent="0.25">
      <c r="C1422">
        <v>141.60001</v>
      </c>
      <c r="E1422">
        <v>178.2467</v>
      </c>
      <c r="F1422">
        <v>349.4837</v>
      </c>
      <c r="G1422">
        <v>71.100200000000001</v>
      </c>
      <c r="H1422">
        <v>8542.4979999999996</v>
      </c>
      <c r="I1422">
        <v>227.9468</v>
      </c>
      <c r="J1422">
        <v>98.640240000000006</v>
      </c>
      <c r="K1422" s="9">
        <v>-4.2311639999999998E-2</v>
      </c>
      <c r="L1422">
        <v>98.7196</v>
      </c>
      <c r="M1422">
        <v>218.43539999999999</v>
      </c>
      <c r="N1422">
        <v>184.85499999999999</v>
      </c>
      <c r="O1422" s="1">
        <f t="shared" si="44"/>
        <v>33.580399999999997</v>
      </c>
      <c r="P1422">
        <v>226.09639999999999</v>
      </c>
      <c r="Q1422">
        <v>27.882069999999999</v>
      </c>
      <c r="R1422">
        <v>280.15769999999998</v>
      </c>
      <c r="S1422">
        <v>267.19279999999998</v>
      </c>
      <c r="T1422">
        <v>228.90880000000001</v>
      </c>
      <c r="U1422">
        <v>-0.9472467</v>
      </c>
      <c r="V1422">
        <v>312.08699999999999</v>
      </c>
      <c r="W1422">
        <v>1799.6089999999999</v>
      </c>
      <c r="X1422">
        <v>34.981270000000002</v>
      </c>
      <c r="Y1422">
        <v>209.43539999999999</v>
      </c>
      <c r="Z1422">
        <v>33.000010000000003</v>
      </c>
      <c r="AA1422">
        <v>7.5029139999999996</v>
      </c>
      <c r="AB1422">
        <v>101.94159999999999</v>
      </c>
      <c r="AC1422">
        <v>109.44450000000001</v>
      </c>
      <c r="AD1422">
        <v>103.2123</v>
      </c>
      <c r="AE1422">
        <v>105.00109999999999</v>
      </c>
      <c r="AF1422" s="1">
        <f t="shared" si="45"/>
        <v>1.7887999999999948</v>
      </c>
      <c r="AG1422">
        <v>133.89320000000001</v>
      </c>
      <c r="AL1422">
        <v>445.52620000000002</v>
      </c>
      <c r="AM1422">
        <v>582.69209999999998</v>
      </c>
      <c r="AN1422">
        <v>562.19069999999999</v>
      </c>
      <c r="AO1422">
        <v>37.991889999999998</v>
      </c>
      <c r="AQ1422">
        <v>87.042460000000005</v>
      </c>
      <c r="AR1422">
        <v>66.075389999999999</v>
      </c>
      <c r="AS1422">
        <v>118.04049999999999</v>
      </c>
      <c r="AT1422">
        <v>123.7762</v>
      </c>
      <c r="AU1422">
        <v>1863.604</v>
      </c>
      <c r="AV1422">
        <v>2.815512</v>
      </c>
      <c r="AW1422">
        <v>0.22434770000000001</v>
      </c>
    </row>
    <row r="1423" spans="3:49" x14ac:dyDescent="0.25">
      <c r="C1423">
        <v>141.69999999999999</v>
      </c>
      <c r="E1423">
        <v>183.8647</v>
      </c>
      <c r="F1423">
        <v>349.48200000000003</v>
      </c>
      <c r="G1423">
        <v>71.046109999999999</v>
      </c>
      <c r="H1423">
        <v>8557.5020000000004</v>
      </c>
      <c r="I1423">
        <v>229.20750000000001</v>
      </c>
      <c r="J1423">
        <v>98.654989999999998</v>
      </c>
      <c r="K1423" s="9">
        <v>-1.5730210000000001E-2</v>
      </c>
      <c r="L1423">
        <v>98.816909999999993</v>
      </c>
      <c r="M1423">
        <v>214.9776</v>
      </c>
      <c r="N1423">
        <v>182.8458</v>
      </c>
      <c r="O1423" s="1">
        <f t="shared" si="44"/>
        <v>32.131799999999998</v>
      </c>
      <c r="P1423">
        <v>226.87700000000001</v>
      </c>
      <c r="Q1423">
        <v>28.058140000000002</v>
      </c>
      <c r="R1423">
        <v>281.38200000000001</v>
      </c>
      <c r="S1423">
        <v>268.50470000000001</v>
      </c>
      <c r="T1423">
        <v>230.21250000000001</v>
      </c>
      <c r="U1423">
        <v>-0.98816729999999997</v>
      </c>
      <c r="V1423">
        <v>312.13420000000002</v>
      </c>
      <c r="W1423">
        <v>1803.125</v>
      </c>
      <c r="X1423">
        <v>34.975969999999997</v>
      </c>
      <c r="Y1423">
        <v>209.4127</v>
      </c>
      <c r="Z1423">
        <v>33.065640000000002</v>
      </c>
      <c r="AA1423">
        <v>7.5867000000000004</v>
      </c>
      <c r="AB1423">
        <v>101.9367</v>
      </c>
      <c r="AC1423">
        <v>109.5234</v>
      </c>
      <c r="AD1423">
        <v>103.1734</v>
      </c>
      <c r="AE1423">
        <v>104.9539</v>
      </c>
      <c r="AF1423" s="1">
        <f t="shared" si="45"/>
        <v>1.7805000000000035</v>
      </c>
      <c r="AG1423">
        <v>134.72499999999999</v>
      </c>
      <c r="AL1423">
        <v>445.43729999999999</v>
      </c>
      <c r="AM1423">
        <v>582.85799999999995</v>
      </c>
      <c r="AN1423">
        <v>561.94460000000004</v>
      </c>
      <c r="AO1423">
        <v>37.997599999999998</v>
      </c>
      <c r="AQ1423">
        <v>87.039249999999996</v>
      </c>
      <c r="AR1423">
        <v>65.944879999999998</v>
      </c>
      <c r="AS1423">
        <v>117.9919</v>
      </c>
      <c r="AT1423">
        <v>123.70659999999999</v>
      </c>
      <c r="AU1423">
        <v>1866.2860000000001</v>
      </c>
      <c r="AV1423">
        <v>2.7357649999999998</v>
      </c>
      <c r="AW1423">
        <v>0.2241206</v>
      </c>
    </row>
    <row r="1424" spans="3:49" x14ac:dyDescent="0.25">
      <c r="C1424">
        <v>141.80002999999999</v>
      </c>
      <c r="E1424">
        <v>173.6019</v>
      </c>
      <c r="F1424">
        <v>349.7851</v>
      </c>
      <c r="G1424">
        <v>71.012810000000002</v>
      </c>
      <c r="H1424">
        <v>8592.91</v>
      </c>
      <c r="I1424">
        <v>228.857</v>
      </c>
      <c r="J1424">
        <v>98.654989999999998</v>
      </c>
      <c r="K1424" s="9">
        <v>-6.4947489999999997E-2</v>
      </c>
      <c r="L1424">
        <v>98.936310000000006</v>
      </c>
      <c r="M1424">
        <v>215.56559999999999</v>
      </c>
      <c r="N1424">
        <v>182.8528</v>
      </c>
      <c r="O1424" s="1">
        <f t="shared" si="44"/>
        <v>32.712799999999987</v>
      </c>
      <c r="P1424">
        <v>226.77869999999999</v>
      </c>
      <c r="Q1424">
        <v>27.957719999999998</v>
      </c>
      <c r="R1424">
        <v>280.66950000000003</v>
      </c>
      <c r="S1424">
        <v>267.39949999999999</v>
      </c>
      <c r="T1424">
        <v>229.8871</v>
      </c>
      <c r="U1424">
        <v>-1.0398780000000001</v>
      </c>
      <c r="V1424">
        <v>313.91789999999997</v>
      </c>
      <c r="W1424">
        <v>1793.3589999999999</v>
      </c>
      <c r="X1424">
        <v>34.990119999999997</v>
      </c>
      <c r="Y1424">
        <v>209.44479999999999</v>
      </c>
      <c r="Z1424">
        <v>32.827469999999998</v>
      </c>
      <c r="AA1424">
        <v>7.5427249999999999</v>
      </c>
      <c r="AB1424">
        <v>102.0145</v>
      </c>
      <c r="AC1424">
        <v>109.55719999999999</v>
      </c>
      <c r="AD1424">
        <v>103.249</v>
      </c>
      <c r="AE1424">
        <v>104.9693</v>
      </c>
      <c r="AF1424" s="1">
        <f t="shared" si="45"/>
        <v>1.7203000000000088</v>
      </c>
      <c r="AG1424">
        <v>135.61850000000001</v>
      </c>
      <c r="AL1424">
        <v>445.70330000000001</v>
      </c>
      <c r="AM1424">
        <v>582.95910000000003</v>
      </c>
      <c r="AN1424">
        <v>562.74530000000004</v>
      </c>
      <c r="AO1424">
        <v>37.993070000000003</v>
      </c>
      <c r="AQ1424">
        <v>87.115629999999996</v>
      </c>
      <c r="AR1424">
        <v>65.567920000000001</v>
      </c>
      <c r="AS1424">
        <v>118.0104</v>
      </c>
      <c r="AT1424">
        <v>123.6801</v>
      </c>
      <c r="AU1424">
        <v>1863.604</v>
      </c>
      <c r="AV1424">
        <v>2.7430340000000002</v>
      </c>
      <c r="AW1424">
        <v>0.2224237</v>
      </c>
    </row>
    <row r="1425" spans="3:49" x14ac:dyDescent="0.25">
      <c r="C1425">
        <v>141.90002000000001</v>
      </c>
      <c r="E1425">
        <v>180.44130000000001</v>
      </c>
      <c r="F1425">
        <v>348.92840000000001</v>
      </c>
      <c r="G1425">
        <v>71.040629999999993</v>
      </c>
      <c r="H1425">
        <v>8519.9979999999996</v>
      </c>
      <c r="I1425">
        <v>229.23249999999999</v>
      </c>
      <c r="J1425">
        <v>98.655010000000004</v>
      </c>
      <c r="K1425" s="9">
        <v>-5.3808969999999998E-2</v>
      </c>
      <c r="L1425">
        <v>98.833629999999999</v>
      </c>
      <c r="M1425">
        <v>214.1677</v>
      </c>
      <c r="N1425">
        <v>182.70189999999999</v>
      </c>
      <c r="O1425" s="1">
        <f t="shared" si="44"/>
        <v>31.465800000000002</v>
      </c>
      <c r="P1425">
        <v>226.81610000000001</v>
      </c>
      <c r="Q1425">
        <v>28.053439999999998</v>
      </c>
      <c r="R1425">
        <v>281.43729999999999</v>
      </c>
      <c r="S1425">
        <v>268.42829999999998</v>
      </c>
      <c r="T1425">
        <v>230.23679999999999</v>
      </c>
      <c r="U1425">
        <v>-1.0573900000000001</v>
      </c>
      <c r="V1425">
        <v>313.77280000000002</v>
      </c>
      <c r="W1425">
        <v>1802.3440000000001</v>
      </c>
      <c r="X1425">
        <v>34.956380000000003</v>
      </c>
      <c r="Y1425">
        <v>209.45509999999999</v>
      </c>
      <c r="Z1425">
        <v>32.936860000000003</v>
      </c>
      <c r="AA1425">
        <v>7.5005189999999997</v>
      </c>
      <c r="AB1425">
        <v>101.9057</v>
      </c>
      <c r="AC1425">
        <v>109.4062</v>
      </c>
      <c r="AD1425">
        <v>103.09699999999999</v>
      </c>
      <c r="AE1425">
        <v>104.8974</v>
      </c>
      <c r="AF1425" s="1">
        <f t="shared" si="45"/>
        <v>1.8004000000000104</v>
      </c>
      <c r="AG1425">
        <v>136.12200000000001</v>
      </c>
      <c r="AL1425">
        <v>445.49590000000001</v>
      </c>
      <c r="AM1425">
        <v>583.08309999999994</v>
      </c>
      <c r="AN1425">
        <v>561.87549999999999</v>
      </c>
      <c r="AO1425">
        <v>37.985390000000002</v>
      </c>
      <c r="AQ1425">
        <v>87.073269999999994</v>
      </c>
      <c r="AR1425">
        <v>65.366230000000002</v>
      </c>
      <c r="AS1425">
        <v>117.9704</v>
      </c>
      <c r="AT1425">
        <v>123.6606</v>
      </c>
      <c r="AU1425">
        <v>1864.32</v>
      </c>
      <c r="AV1425">
        <v>2.7592479999999999</v>
      </c>
      <c r="AW1425">
        <v>0.22442719999999999</v>
      </c>
    </row>
    <row r="1426" spans="3:49" x14ac:dyDescent="0.25">
      <c r="C1426">
        <v>142.00002000000001</v>
      </c>
      <c r="E1426">
        <v>180.02500000000001</v>
      </c>
      <c r="F1426">
        <v>349.81740000000002</v>
      </c>
      <c r="G1426">
        <v>71.081959999999995</v>
      </c>
      <c r="H1426">
        <v>8588.8130000000001</v>
      </c>
      <c r="I1426">
        <v>229.30269999999999</v>
      </c>
      <c r="J1426">
        <v>98.658749999999998</v>
      </c>
      <c r="K1426" s="9">
        <v>-4.6261579999999997E-2</v>
      </c>
      <c r="L1426">
        <v>98.797899999999998</v>
      </c>
      <c r="M1426">
        <v>218.5213</v>
      </c>
      <c r="N1426">
        <v>185.33680000000001</v>
      </c>
      <c r="O1426" s="1">
        <f t="shared" si="44"/>
        <v>33.184499999999986</v>
      </c>
      <c r="P1426">
        <v>226.98150000000001</v>
      </c>
      <c r="Q1426">
        <v>28.12134</v>
      </c>
      <c r="R1426">
        <v>281.61110000000002</v>
      </c>
      <c r="S1426">
        <v>268.92</v>
      </c>
      <c r="T1426">
        <v>230.4</v>
      </c>
      <c r="U1426">
        <v>-1.0629740000000001</v>
      </c>
      <c r="V1426">
        <v>314.1617</v>
      </c>
      <c r="W1426">
        <v>1799.6089999999999</v>
      </c>
      <c r="X1426">
        <v>35.008940000000003</v>
      </c>
      <c r="Y1426">
        <v>209.47739999999999</v>
      </c>
      <c r="Z1426">
        <v>32.855200000000004</v>
      </c>
      <c r="AA1426">
        <v>7.5389020000000002</v>
      </c>
      <c r="AB1426">
        <v>101.9774</v>
      </c>
      <c r="AC1426">
        <v>109.5163</v>
      </c>
      <c r="AD1426">
        <v>103.1802</v>
      </c>
      <c r="AE1426">
        <v>104.9791</v>
      </c>
      <c r="AF1426" s="1">
        <f t="shared" si="45"/>
        <v>1.7989000000000033</v>
      </c>
      <c r="AG1426">
        <v>136.99469999999999</v>
      </c>
      <c r="AL1426">
        <v>445.94510000000002</v>
      </c>
      <c r="AM1426">
        <v>583.37180000000001</v>
      </c>
      <c r="AN1426">
        <v>562.3999</v>
      </c>
      <c r="AO1426">
        <v>37.911029999999997</v>
      </c>
      <c r="AQ1426">
        <v>87.093369999999993</v>
      </c>
      <c r="AR1426">
        <v>65.107810000000001</v>
      </c>
      <c r="AS1426">
        <v>117.9828</v>
      </c>
      <c r="AT1426">
        <v>123.718</v>
      </c>
      <c r="AU1426">
        <v>1864.818</v>
      </c>
      <c r="AV1426">
        <v>2.7486350000000002</v>
      </c>
      <c r="AW1426">
        <v>0.22409490000000001</v>
      </c>
    </row>
    <row r="1427" spans="3:49" x14ac:dyDescent="0.25">
      <c r="C1427">
        <v>142.10001</v>
      </c>
      <c r="E1427">
        <v>180.79050000000001</v>
      </c>
      <c r="F1427">
        <v>349.48340000000002</v>
      </c>
      <c r="G1427">
        <v>71.027320000000003</v>
      </c>
      <c r="H1427">
        <v>8587.4030000000002</v>
      </c>
      <c r="I1427">
        <v>229.0275</v>
      </c>
      <c r="J1427">
        <v>98.658770000000004</v>
      </c>
      <c r="K1427" s="9">
        <v>-2.5163609999999999E-2</v>
      </c>
      <c r="L1427">
        <v>98.890010000000004</v>
      </c>
      <c r="M1427">
        <v>219.5376</v>
      </c>
      <c r="N1427">
        <v>185.21899999999999</v>
      </c>
      <c r="O1427" s="1">
        <f t="shared" si="44"/>
        <v>34.318600000000004</v>
      </c>
      <c r="P1427">
        <v>226.8519</v>
      </c>
      <c r="Q1427">
        <v>28.041779999999999</v>
      </c>
      <c r="R1427">
        <v>281.36040000000003</v>
      </c>
      <c r="S1427">
        <v>268.32859999999999</v>
      </c>
      <c r="T1427">
        <v>230.17959999999999</v>
      </c>
      <c r="U1427">
        <v>-1.1635439999999999</v>
      </c>
      <c r="V1427">
        <v>315.03899999999999</v>
      </c>
      <c r="W1427">
        <v>1797.2660000000001</v>
      </c>
      <c r="X1427">
        <v>35.052599999999998</v>
      </c>
      <c r="Y1427">
        <v>209.51310000000001</v>
      </c>
      <c r="Z1427">
        <v>32.952030000000001</v>
      </c>
      <c r="AA1427">
        <v>7.5142819999999997</v>
      </c>
      <c r="AB1427">
        <v>102.04219999999999</v>
      </c>
      <c r="AC1427">
        <v>109.5564</v>
      </c>
      <c r="AD1427">
        <v>103.24</v>
      </c>
      <c r="AE1427">
        <v>105.02809999999999</v>
      </c>
      <c r="AF1427" s="1">
        <f t="shared" si="45"/>
        <v>1.7881</v>
      </c>
      <c r="AG1427">
        <v>137.62280000000001</v>
      </c>
      <c r="AL1427">
        <v>445.5412</v>
      </c>
      <c r="AM1427">
        <v>583.52089999999998</v>
      </c>
      <c r="AN1427">
        <v>562.74289999999996</v>
      </c>
      <c r="AO1427">
        <v>37.93824</v>
      </c>
      <c r="AQ1427">
        <v>87.056269999999998</v>
      </c>
      <c r="AR1427">
        <v>64.693209999999993</v>
      </c>
      <c r="AS1427">
        <v>118.02030000000001</v>
      </c>
      <c r="AT1427">
        <v>123.65049999999999</v>
      </c>
      <c r="AU1427">
        <v>1863.7190000000001</v>
      </c>
      <c r="AV1427">
        <v>2.7399870000000002</v>
      </c>
      <c r="AW1427">
        <v>0.2241194</v>
      </c>
    </row>
    <row r="1428" spans="3:49" x14ac:dyDescent="0.25">
      <c r="C1428">
        <v>142.20000999999999</v>
      </c>
      <c r="E1428">
        <v>174.63810000000001</v>
      </c>
      <c r="F1428">
        <v>350.04360000000003</v>
      </c>
      <c r="G1428">
        <v>71.010339999999999</v>
      </c>
      <c r="H1428">
        <v>8632.4959999999992</v>
      </c>
      <c r="I1428">
        <v>228.68639999999999</v>
      </c>
      <c r="J1428">
        <v>98.659840000000003</v>
      </c>
      <c r="K1428" s="9">
        <v>-8.3558610000000005E-2</v>
      </c>
      <c r="L1428">
        <v>98.786109999999994</v>
      </c>
      <c r="M1428">
        <v>214.19919999999999</v>
      </c>
      <c r="N1428">
        <v>182.8742</v>
      </c>
      <c r="O1428" s="1">
        <f t="shared" si="44"/>
        <v>31.324999999999989</v>
      </c>
      <c r="P1428">
        <v>226.4348</v>
      </c>
      <c r="Q1428">
        <v>27.945550000000001</v>
      </c>
      <c r="R1428">
        <v>280.87709999999998</v>
      </c>
      <c r="S1428">
        <v>267.39030000000002</v>
      </c>
      <c r="T1428">
        <v>229.8698</v>
      </c>
      <c r="U1428">
        <v>-1.1758280000000001</v>
      </c>
      <c r="V1428">
        <v>315.2516</v>
      </c>
      <c r="W1428">
        <v>1800.3910000000001</v>
      </c>
      <c r="X1428">
        <v>34.979790000000001</v>
      </c>
      <c r="Y1428">
        <v>209.20320000000001</v>
      </c>
      <c r="Z1428">
        <v>32.713439999999999</v>
      </c>
      <c r="AA1428">
        <v>7.4808269999999997</v>
      </c>
      <c r="AB1428">
        <v>101.9846</v>
      </c>
      <c r="AC1428">
        <v>109.4654</v>
      </c>
      <c r="AD1428">
        <v>103.2377</v>
      </c>
      <c r="AE1428">
        <v>104.9517</v>
      </c>
      <c r="AF1428" s="1">
        <f t="shared" si="45"/>
        <v>1.7139999999999986</v>
      </c>
      <c r="AG1428">
        <v>138.084</v>
      </c>
      <c r="AL1428">
        <v>445.7011</v>
      </c>
      <c r="AM1428">
        <v>583.51469999999995</v>
      </c>
      <c r="AN1428">
        <v>562.47720000000004</v>
      </c>
      <c r="AO1428">
        <v>37.93665</v>
      </c>
      <c r="AQ1428">
        <v>87.017589999999998</v>
      </c>
      <c r="AR1428">
        <v>64.49015</v>
      </c>
      <c r="AS1428">
        <v>117.96939999999999</v>
      </c>
      <c r="AT1428">
        <v>123.7167</v>
      </c>
      <c r="AU1428">
        <v>1863.7639999999999</v>
      </c>
      <c r="AV1428">
        <v>2.7439399999999998</v>
      </c>
      <c r="AW1428">
        <v>0.22442719999999999</v>
      </c>
    </row>
    <row r="1429" spans="3:49" x14ac:dyDescent="0.25">
      <c r="C1429">
        <v>142.30000999999999</v>
      </c>
      <c r="E1429">
        <v>169.06030000000001</v>
      </c>
      <c r="F1429">
        <v>349.72640000000001</v>
      </c>
      <c r="G1429">
        <v>70.995310000000003</v>
      </c>
      <c r="H1429">
        <v>8622.625</v>
      </c>
      <c r="I1429">
        <v>228.75129999999999</v>
      </c>
      <c r="J1429">
        <v>98.670010000000005</v>
      </c>
      <c r="K1429" s="9">
        <v>-9.3504329999999997E-2</v>
      </c>
      <c r="L1429">
        <v>98.925579999999997</v>
      </c>
      <c r="M1429">
        <v>217.83279999999999</v>
      </c>
      <c r="N1429">
        <v>183.77080000000001</v>
      </c>
      <c r="O1429" s="1">
        <f t="shared" si="44"/>
        <v>34.061999999999983</v>
      </c>
      <c r="P1429">
        <v>226.62260000000001</v>
      </c>
      <c r="Q1429">
        <v>27.9666</v>
      </c>
      <c r="R1429">
        <v>280.92149999999998</v>
      </c>
      <c r="S1429">
        <v>267.51620000000003</v>
      </c>
      <c r="T1429">
        <v>229.93360000000001</v>
      </c>
      <c r="U1429">
        <v>-1.179481</v>
      </c>
      <c r="V1429">
        <v>313.82639999999998</v>
      </c>
      <c r="W1429">
        <v>1801.953</v>
      </c>
      <c r="X1429">
        <v>34.945839999999997</v>
      </c>
      <c r="Y1429">
        <v>209.24209999999999</v>
      </c>
      <c r="Z1429">
        <v>32.673580000000001</v>
      </c>
      <c r="AA1429">
        <v>7.4613880000000004</v>
      </c>
      <c r="AB1429">
        <v>102.03189999999999</v>
      </c>
      <c r="AC1429">
        <v>109.4933</v>
      </c>
      <c r="AD1429">
        <v>103.2499</v>
      </c>
      <c r="AE1429">
        <v>105.0166</v>
      </c>
      <c r="AF1429" s="1">
        <f t="shared" si="45"/>
        <v>1.7667000000000002</v>
      </c>
      <c r="AG1429">
        <v>138.7372</v>
      </c>
      <c r="AL1429">
        <v>445.35700000000003</v>
      </c>
      <c r="AM1429">
        <v>583.03750000000002</v>
      </c>
      <c r="AN1429">
        <v>562.55179999999996</v>
      </c>
      <c r="AO1429">
        <v>37.880380000000002</v>
      </c>
      <c r="AQ1429">
        <v>86.996799999999993</v>
      </c>
      <c r="AR1429">
        <v>64.152249999999995</v>
      </c>
      <c r="AS1429">
        <v>117.99299999999999</v>
      </c>
      <c r="AT1429">
        <v>123.60639999999999</v>
      </c>
      <c r="AU1429">
        <v>1863.5809999999999</v>
      </c>
      <c r="AV1429">
        <v>2.7482449999999998</v>
      </c>
      <c r="AW1429">
        <v>0.21964110000000001</v>
      </c>
    </row>
    <row r="1430" spans="3:49" x14ac:dyDescent="0.25">
      <c r="C1430">
        <v>142.4</v>
      </c>
      <c r="E1430">
        <v>176.3723</v>
      </c>
      <c r="F1430">
        <v>348.79379999999998</v>
      </c>
      <c r="G1430">
        <v>70.93777</v>
      </c>
      <c r="H1430">
        <v>8517.732</v>
      </c>
      <c r="I1430">
        <v>229.06299999999999</v>
      </c>
      <c r="J1430">
        <v>98.669989999999999</v>
      </c>
      <c r="K1430">
        <v>-5.0752899999999997E-2</v>
      </c>
      <c r="L1430">
        <v>98.826610000000002</v>
      </c>
      <c r="M1430">
        <v>215.7148</v>
      </c>
      <c r="N1430">
        <v>183.01920000000001</v>
      </c>
      <c r="O1430" s="1">
        <f t="shared" si="44"/>
        <v>32.695599999999985</v>
      </c>
      <c r="P1430">
        <v>226.89789999999999</v>
      </c>
      <c r="Q1430">
        <v>28.09442</v>
      </c>
      <c r="R1430">
        <v>281.66550000000001</v>
      </c>
      <c r="S1430">
        <v>268.3954</v>
      </c>
      <c r="T1430">
        <v>230.35659999999999</v>
      </c>
      <c r="U1430">
        <v>-1.2870790000000001</v>
      </c>
      <c r="V1430">
        <v>308.4511</v>
      </c>
      <c r="W1430">
        <v>1799.6089999999999</v>
      </c>
      <c r="X1430">
        <v>34.90231</v>
      </c>
      <c r="Y1430">
        <v>209.221</v>
      </c>
      <c r="Z1430">
        <v>32.869329999999998</v>
      </c>
      <c r="AA1430">
        <v>7.5261459999999998</v>
      </c>
      <c r="AB1430">
        <v>101.9589</v>
      </c>
      <c r="AC1430">
        <v>109.485</v>
      </c>
      <c r="AD1430">
        <v>103.21550000000001</v>
      </c>
      <c r="AE1430">
        <v>104.962</v>
      </c>
      <c r="AF1430" s="1">
        <f t="shared" si="45"/>
        <v>1.7464999999999975</v>
      </c>
      <c r="AG1430">
        <v>139.34690000000001</v>
      </c>
      <c r="AL1430">
        <v>445.62459999999999</v>
      </c>
      <c r="AM1430">
        <v>583.04459999999995</v>
      </c>
      <c r="AN1430">
        <v>562.12059999999997</v>
      </c>
      <c r="AO1430">
        <v>37.911920000000002</v>
      </c>
      <c r="AQ1430">
        <v>87.076729999999998</v>
      </c>
      <c r="AR1430">
        <v>63.974040000000002</v>
      </c>
      <c r="AS1430">
        <v>118.002</v>
      </c>
      <c r="AT1430">
        <v>123.791</v>
      </c>
      <c r="AU1430">
        <v>1864.498</v>
      </c>
      <c r="AV1430">
        <v>2.7584</v>
      </c>
      <c r="AW1430">
        <v>0.22329470000000001</v>
      </c>
    </row>
    <row r="1431" spans="3:49" x14ac:dyDescent="0.25">
      <c r="C1431">
        <v>142.5</v>
      </c>
      <c r="E1431">
        <v>176.25749999999999</v>
      </c>
      <c r="F1431">
        <v>349.22469999999998</v>
      </c>
      <c r="G1431">
        <v>71.060280000000006</v>
      </c>
      <c r="H1431">
        <v>8332.5020000000004</v>
      </c>
      <c r="I1431">
        <v>229.0172</v>
      </c>
      <c r="J1431">
        <v>98.670010000000005</v>
      </c>
      <c r="K1431" s="9">
        <v>1.6272660000000001E-2</v>
      </c>
      <c r="L1431">
        <v>98.945509999999999</v>
      </c>
      <c r="M1431">
        <v>218.20410000000001</v>
      </c>
      <c r="N1431">
        <v>185.0658</v>
      </c>
      <c r="O1431" s="1">
        <f t="shared" si="44"/>
        <v>33.138300000000015</v>
      </c>
      <c r="P1431">
        <v>226.81710000000001</v>
      </c>
      <c r="Q1431">
        <v>28.099930000000001</v>
      </c>
      <c r="R1431">
        <v>281.81720000000001</v>
      </c>
      <c r="S1431">
        <v>268.39120000000003</v>
      </c>
      <c r="T1431">
        <v>230.3511</v>
      </c>
      <c r="U1431">
        <v>-1.3766860000000001</v>
      </c>
      <c r="V1431">
        <v>299.4991</v>
      </c>
      <c r="W1431">
        <v>1804.297</v>
      </c>
      <c r="X1431">
        <v>34.956629999999997</v>
      </c>
      <c r="Y1431">
        <v>209.24979999999999</v>
      </c>
      <c r="Z1431">
        <v>32.838830000000002</v>
      </c>
      <c r="AA1431">
        <v>7.5273440000000003</v>
      </c>
      <c r="AB1431">
        <v>102.0284</v>
      </c>
      <c r="AC1431">
        <v>109.5557</v>
      </c>
      <c r="AD1431">
        <v>103.2372</v>
      </c>
      <c r="AE1431">
        <v>105.0132</v>
      </c>
      <c r="AF1431" s="1">
        <f t="shared" si="45"/>
        <v>1.7759999999999962</v>
      </c>
      <c r="AG1431">
        <v>139.9359</v>
      </c>
      <c r="AL1431">
        <v>445.73270000000002</v>
      </c>
      <c r="AM1431">
        <v>583.04669999999999</v>
      </c>
      <c r="AN1431">
        <v>562.55830000000003</v>
      </c>
      <c r="AO1431">
        <v>37.94923</v>
      </c>
      <c r="AQ1431">
        <v>87.010390000000001</v>
      </c>
      <c r="AR1431">
        <v>63.711680000000001</v>
      </c>
      <c r="AS1431">
        <v>117.99420000000001</v>
      </c>
      <c r="AT1431">
        <v>123.9466</v>
      </c>
      <c r="AU1431">
        <v>1867.386</v>
      </c>
      <c r="AV1431">
        <v>2.7587199999999998</v>
      </c>
      <c r="AW1431">
        <v>0.21960750000000001</v>
      </c>
    </row>
    <row r="1432" spans="3:49" x14ac:dyDescent="0.25">
      <c r="C1432">
        <v>142.60002</v>
      </c>
      <c r="E1432">
        <v>172.0112</v>
      </c>
      <c r="F1432">
        <v>348.79950000000002</v>
      </c>
      <c r="G1432">
        <v>70.997010000000003</v>
      </c>
      <c r="H1432">
        <v>8369.9979999999996</v>
      </c>
      <c r="I1432">
        <v>228.6653</v>
      </c>
      <c r="J1432">
        <v>98.670469999999995</v>
      </c>
      <c r="K1432" s="9">
        <v>-4.132139E-2</v>
      </c>
      <c r="L1432">
        <v>98.911709999999999</v>
      </c>
      <c r="M1432">
        <v>216.64959999999999</v>
      </c>
      <c r="N1432">
        <v>183.05889999999999</v>
      </c>
      <c r="O1432" s="1">
        <f t="shared" si="44"/>
        <v>33.590699999999998</v>
      </c>
      <c r="P1432">
        <v>226.59559999999999</v>
      </c>
      <c r="Q1432">
        <v>27.971350000000001</v>
      </c>
      <c r="R1432">
        <v>281.15649999999999</v>
      </c>
      <c r="S1432">
        <v>267.50709999999998</v>
      </c>
      <c r="T1432">
        <v>230.02789999999999</v>
      </c>
      <c r="U1432">
        <v>-1.401402</v>
      </c>
      <c r="V1432">
        <v>299.51089999999999</v>
      </c>
      <c r="W1432">
        <v>1800.7809999999999</v>
      </c>
      <c r="X1432">
        <v>34.973520000000001</v>
      </c>
      <c r="Y1432">
        <v>209.2619</v>
      </c>
      <c r="Z1432">
        <v>32.672890000000002</v>
      </c>
      <c r="AA1432">
        <v>7.4887920000000001</v>
      </c>
      <c r="AB1432">
        <v>101.9928</v>
      </c>
      <c r="AC1432">
        <v>109.4816</v>
      </c>
      <c r="AD1432">
        <v>103.26560000000001</v>
      </c>
      <c r="AE1432">
        <v>105.0294</v>
      </c>
      <c r="AF1432" s="1">
        <f t="shared" si="45"/>
        <v>1.7637999999999892</v>
      </c>
      <c r="AG1432">
        <v>140.43860000000001</v>
      </c>
      <c r="AL1432">
        <v>445.90350000000001</v>
      </c>
      <c r="AM1432">
        <v>583.51829999999995</v>
      </c>
      <c r="AN1432">
        <v>562.48609999999996</v>
      </c>
      <c r="AO1432">
        <v>37.996569999999998</v>
      </c>
      <c r="AQ1432">
        <v>86.916399999999996</v>
      </c>
      <c r="AR1432">
        <v>63.197809999999997</v>
      </c>
      <c r="AS1432">
        <v>118.0431</v>
      </c>
      <c r="AT1432">
        <v>124.01009999999999</v>
      </c>
      <c r="AU1432">
        <v>1866.4</v>
      </c>
      <c r="AV1432">
        <v>2.7353529999999999</v>
      </c>
      <c r="AW1432">
        <v>0.2227721</v>
      </c>
    </row>
    <row r="1433" spans="3:49" x14ac:dyDescent="0.25">
      <c r="C1433">
        <v>142.70001999999999</v>
      </c>
      <c r="E1433">
        <v>171.67840000000001</v>
      </c>
      <c r="F1433">
        <v>348.10410000000002</v>
      </c>
      <c r="G1433">
        <v>70.983090000000004</v>
      </c>
      <c r="H1433">
        <v>8362.4979999999996</v>
      </c>
      <c r="I1433">
        <v>229.39789999999999</v>
      </c>
      <c r="J1433">
        <v>98.679680000000005</v>
      </c>
      <c r="K1433" s="9">
        <v>-3.767098E-2</v>
      </c>
      <c r="L1433">
        <v>99.051150000000007</v>
      </c>
      <c r="M1433">
        <v>216.6121</v>
      </c>
      <c r="N1433">
        <v>183.6139</v>
      </c>
      <c r="O1433" s="1">
        <f t="shared" si="44"/>
        <v>32.998199999999997</v>
      </c>
      <c r="P1433">
        <v>226.81960000000001</v>
      </c>
      <c r="Q1433">
        <v>28.14554</v>
      </c>
      <c r="R1433">
        <v>282.15129999999999</v>
      </c>
      <c r="S1433">
        <v>268.93720000000002</v>
      </c>
      <c r="T1433">
        <v>230.6721</v>
      </c>
      <c r="U1433">
        <v>-1.322994</v>
      </c>
      <c r="V1433">
        <v>298.84399999999999</v>
      </c>
      <c r="W1433">
        <v>1805.8589999999999</v>
      </c>
      <c r="X1433">
        <v>35.021850000000001</v>
      </c>
      <c r="Y1433">
        <v>209.5521</v>
      </c>
      <c r="Z1433">
        <v>32.662280000000003</v>
      </c>
      <c r="AA1433">
        <v>7.5128329999999997</v>
      </c>
      <c r="AB1433">
        <v>102.06440000000001</v>
      </c>
      <c r="AC1433">
        <v>109.5772</v>
      </c>
      <c r="AD1433">
        <v>103.35720000000001</v>
      </c>
      <c r="AE1433">
        <v>105.1271</v>
      </c>
      <c r="AF1433" s="1">
        <f t="shared" si="45"/>
        <v>1.7698999999999927</v>
      </c>
      <c r="AG1433">
        <v>140.9915</v>
      </c>
      <c r="AL1433">
        <v>446.65699999999998</v>
      </c>
      <c r="AM1433">
        <v>583.6105</v>
      </c>
      <c r="AN1433">
        <v>562.92520000000002</v>
      </c>
      <c r="AO1433">
        <v>38.045580000000001</v>
      </c>
      <c r="AQ1433">
        <v>87.023060000000001</v>
      </c>
      <c r="AR1433">
        <v>63.305459999999997</v>
      </c>
      <c r="AS1433">
        <v>118.02290000000001</v>
      </c>
      <c r="AT1433">
        <v>123.9425</v>
      </c>
      <c r="AU1433">
        <v>1866.5150000000001</v>
      </c>
      <c r="AV1433">
        <v>2.744577</v>
      </c>
      <c r="AW1433">
        <v>0.22421640000000001</v>
      </c>
    </row>
    <row r="1434" spans="3:49" x14ac:dyDescent="0.25">
      <c r="C1434">
        <v>142.80001999999999</v>
      </c>
      <c r="E1434">
        <v>173.44460000000001</v>
      </c>
      <c r="F1434">
        <v>349.13850000000002</v>
      </c>
      <c r="G1434">
        <v>70.967079999999996</v>
      </c>
      <c r="H1434">
        <v>8370.0969999999998</v>
      </c>
      <c r="I1434">
        <v>229.6079</v>
      </c>
      <c r="J1434">
        <v>98.682569999999998</v>
      </c>
      <c r="K1434" s="9">
        <v>-4.1634810000000001E-2</v>
      </c>
      <c r="L1434">
        <v>99.021919999999994</v>
      </c>
      <c r="M1434">
        <v>218.1559</v>
      </c>
      <c r="N1434">
        <v>185.17240000000001</v>
      </c>
      <c r="O1434" s="1">
        <f t="shared" si="44"/>
        <v>32.983499999999992</v>
      </c>
      <c r="P1434">
        <v>227.1404</v>
      </c>
      <c r="Q1434">
        <v>28.218689999999999</v>
      </c>
      <c r="R1434">
        <v>282.60520000000002</v>
      </c>
      <c r="S1434">
        <v>269.49779999999998</v>
      </c>
      <c r="T1434">
        <v>230.83320000000001</v>
      </c>
      <c r="U1434">
        <v>-1.2832079999999999</v>
      </c>
      <c r="V1434">
        <v>299.29059999999998</v>
      </c>
      <c r="W1434">
        <v>1807.8130000000001</v>
      </c>
      <c r="X1434">
        <v>35.04571</v>
      </c>
      <c r="Y1434">
        <v>209.2997</v>
      </c>
      <c r="Z1434">
        <v>32.578870000000002</v>
      </c>
      <c r="AA1434">
        <v>7.4706039999999998</v>
      </c>
      <c r="AB1434">
        <v>102.0467</v>
      </c>
      <c r="AC1434">
        <v>109.51730000000001</v>
      </c>
      <c r="AD1434">
        <v>103.2911</v>
      </c>
      <c r="AE1434">
        <v>105.09350000000001</v>
      </c>
      <c r="AF1434" s="1">
        <f t="shared" si="45"/>
        <v>1.8024000000000058</v>
      </c>
      <c r="AG1434">
        <v>141.46610000000001</v>
      </c>
      <c r="AL1434">
        <v>446.21879999999999</v>
      </c>
      <c r="AM1434">
        <v>583.25139999999999</v>
      </c>
      <c r="AN1434">
        <v>562.51589999999999</v>
      </c>
      <c r="AO1434">
        <v>37.93806</v>
      </c>
      <c r="AQ1434">
        <v>87.092280000000002</v>
      </c>
      <c r="AR1434">
        <v>63.137909999999998</v>
      </c>
      <c r="AS1434">
        <v>118.0326</v>
      </c>
      <c r="AT1434">
        <v>124.0034</v>
      </c>
      <c r="AU1434">
        <v>1866.9970000000001</v>
      </c>
      <c r="AV1434">
        <v>2.7718530000000001</v>
      </c>
      <c r="AW1434">
        <v>0.223019</v>
      </c>
    </row>
    <row r="1435" spans="3:49" x14ac:dyDescent="0.25">
      <c r="C1435">
        <v>142.90001000000001</v>
      </c>
      <c r="E1435">
        <v>172.75729999999999</v>
      </c>
      <c r="F1435">
        <v>349.65570000000002</v>
      </c>
      <c r="G1435">
        <v>70.965339999999998</v>
      </c>
      <c r="H1435">
        <v>8322.1309999999994</v>
      </c>
      <c r="I1435">
        <v>228.97049999999999</v>
      </c>
      <c r="J1435">
        <v>98.680660000000003</v>
      </c>
      <c r="K1435" s="9">
        <v>-4.0915569999999998E-2</v>
      </c>
      <c r="L1435">
        <v>98.912859999999995</v>
      </c>
      <c r="M1435">
        <v>216.4127</v>
      </c>
      <c r="N1435">
        <v>183.9408</v>
      </c>
      <c r="O1435" s="1">
        <f t="shared" si="44"/>
        <v>32.471900000000005</v>
      </c>
      <c r="P1435">
        <v>226.77869999999999</v>
      </c>
      <c r="Q1435">
        <v>28.095040000000001</v>
      </c>
      <c r="R1435">
        <v>281.61509999999998</v>
      </c>
      <c r="S1435">
        <v>268.07760000000002</v>
      </c>
      <c r="T1435">
        <v>230.3186</v>
      </c>
      <c r="U1435">
        <v>-1.3255570000000001</v>
      </c>
      <c r="V1435">
        <v>299.28660000000002</v>
      </c>
      <c r="W1435">
        <v>1803.5160000000001</v>
      </c>
      <c r="X1435">
        <v>34.992820000000002</v>
      </c>
      <c r="Y1435">
        <v>209.31989999999999</v>
      </c>
      <c r="Z1435">
        <v>32.627569999999999</v>
      </c>
      <c r="AA1435">
        <v>7.5413670000000002</v>
      </c>
      <c r="AB1435">
        <v>101.886</v>
      </c>
      <c r="AC1435">
        <v>109.4273</v>
      </c>
      <c r="AD1435">
        <v>103.16889999999999</v>
      </c>
      <c r="AE1435">
        <v>104.89490000000001</v>
      </c>
      <c r="AF1435" s="1">
        <f t="shared" si="45"/>
        <v>1.7260000000000133</v>
      </c>
      <c r="AG1435">
        <v>141.9057</v>
      </c>
      <c r="AL1435">
        <v>446.11169999999998</v>
      </c>
      <c r="AM1435">
        <v>583.572</v>
      </c>
      <c r="AN1435">
        <v>562.92870000000005</v>
      </c>
      <c r="AO1435">
        <v>37.94106</v>
      </c>
      <c r="AQ1435">
        <v>87.037040000000005</v>
      </c>
      <c r="AR1435">
        <v>62.85219</v>
      </c>
      <c r="AS1435">
        <v>117.9884</v>
      </c>
      <c r="AT1435">
        <v>124.0142</v>
      </c>
      <c r="AU1435">
        <v>1867.249</v>
      </c>
      <c r="AV1435">
        <v>2.7504330000000001</v>
      </c>
      <c r="AW1435">
        <v>0.22196949999999999</v>
      </c>
    </row>
    <row r="1436" spans="3:49" x14ac:dyDescent="0.25">
      <c r="C1436">
        <v>143.00001</v>
      </c>
      <c r="E1436">
        <v>181.07689999999999</v>
      </c>
      <c r="F1436">
        <v>349.82279999999997</v>
      </c>
      <c r="G1436">
        <v>71.083889999999997</v>
      </c>
      <c r="H1436">
        <v>8317.4979999999996</v>
      </c>
      <c r="I1436">
        <v>228.8168</v>
      </c>
      <c r="J1436">
        <v>98.67062</v>
      </c>
      <c r="K1436" s="9">
        <v>2.4381469999999999E-2</v>
      </c>
      <c r="L1436">
        <v>98.865129999999994</v>
      </c>
      <c r="M1436">
        <v>218.80850000000001</v>
      </c>
      <c r="N1436">
        <v>185.0172</v>
      </c>
      <c r="O1436" s="1">
        <f t="shared" si="44"/>
        <v>33.791300000000007</v>
      </c>
      <c r="P1436">
        <v>226.86869999999999</v>
      </c>
      <c r="Q1436">
        <v>28.031600000000001</v>
      </c>
      <c r="R1436">
        <v>281.54640000000001</v>
      </c>
      <c r="S1436">
        <v>268.1053</v>
      </c>
      <c r="T1436">
        <v>230.29900000000001</v>
      </c>
      <c r="U1436">
        <v>-1.477433</v>
      </c>
      <c r="V1436">
        <v>300.17970000000003</v>
      </c>
      <c r="W1436">
        <v>1799.2190000000001</v>
      </c>
      <c r="X1436">
        <v>35.017180000000003</v>
      </c>
      <c r="Y1436">
        <v>209.33709999999999</v>
      </c>
      <c r="Z1436">
        <v>32.622430000000001</v>
      </c>
      <c r="AA1436">
        <v>7.5203930000000003</v>
      </c>
      <c r="AB1436">
        <v>101.9729</v>
      </c>
      <c r="AC1436">
        <v>109.4933</v>
      </c>
      <c r="AD1436">
        <v>103.2319</v>
      </c>
      <c r="AE1436">
        <v>104.98650000000001</v>
      </c>
      <c r="AF1436" s="1">
        <f t="shared" si="45"/>
        <v>1.7546000000000106</v>
      </c>
      <c r="AG1436">
        <v>142.44579999999999</v>
      </c>
      <c r="AL1436">
        <v>446.30950000000001</v>
      </c>
      <c r="AM1436">
        <v>583.93740000000003</v>
      </c>
      <c r="AN1436">
        <v>563.49530000000004</v>
      </c>
      <c r="AO1436">
        <v>37.97701</v>
      </c>
      <c r="AQ1436">
        <v>87.106660000000005</v>
      </c>
      <c r="AR1436">
        <v>62.802160000000001</v>
      </c>
      <c r="AS1436">
        <v>118.0104</v>
      </c>
      <c r="AT1436">
        <v>123.9092</v>
      </c>
      <c r="AU1436">
        <v>1866.6990000000001</v>
      </c>
      <c r="AV1436">
        <v>2.7573259999999999</v>
      </c>
      <c r="AW1436">
        <v>0.2228839</v>
      </c>
    </row>
    <row r="1437" spans="3:49" x14ac:dyDescent="0.25">
      <c r="C1437">
        <v>143.10001</v>
      </c>
      <c r="E1437">
        <v>176.8107</v>
      </c>
      <c r="F1437">
        <v>349.13830000000002</v>
      </c>
      <c r="G1437">
        <v>70.984139999999996</v>
      </c>
      <c r="H1437">
        <v>8340.1669999999995</v>
      </c>
      <c r="I1437">
        <v>228.91540000000001</v>
      </c>
      <c r="J1437">
        <v>98.670010000000005</v>
      </c>
      <c r="K1437" s="9">
        <v>-6.7774209999999996E-3</v>
      </c>
      <c r="L1437">
        <v>98.90249</v>
      </c>
      <c r="M1437">
        <v>216.51439999999999</v>
      </c>
      <c r="N1437">
        <v>183.96680000000001</v>
      </c>
      <c r="O1437" s="1">
        <f t="shared" si="44"/>
        <v>32.547599999999989</v>
      </c>
      <c r="P1437">
        <v>226.66990000000001</v>
      </c>
      <c r="Q1437">
        <v>28.082740000000001</v>
      </c>
      <c r="R1437">
        <v>281.58210000000003</v>
      </c>
      <c r="S1437">
        <v>268.11180000000002</v>
      </c>
      <c r="T1437">
        <v>230.29580000000001</v>
      </c>
      <c r="U1437">
        <v>-1.3796189999999999</v>
      </c>
      <c r="V1437">
        <v>299.51310000000001</v>
      </c>
      <c r="W1437">
        <v>1802.3440000000001</v>
      </c>
      <c r="X1437">
        <v>35.063229999999997</v>
      </c>
      <c r="Y1437">
        <v>209.3458</v>
      </c>
      <c r="Z1437">
        <v>32.623309999999996</v>
      </c>
      <c r="AA1437">
        <v>7.4715350000000003</v>
      </c>
      <c r="AB1437">
        <v>101.95189999999999</v>
      </c>
      <c r="AC1437">
        <v>109.4234</v>
      </c>
      <c r="AD1437">
        <v>103.1681</v>
      </c>
      <c r="AE1437">
        <v>104.91419999999999</v>
      </c>
      <c r="AF1437" s="1">
        <f t="shared" si="45"/>
        <v>1.7460999999999984</v>
      </c>
      <c r="AG1437">
        <v>142.60769999999999</v>
      </c>
      <c r="AL1437">
        <v>445.89120000000003</v>
      </c>
      <c r="AM1437">
        <v>583.72</v>
      </c>
      <c r="AN1437">
        <v>562.93820000000005</v>
      </c>
      <c r="AO1437">
        <v>37.982010000000002</v>
      </c>
      <c r="AQ1437">
        <v>87.012870000000007</v>
      </c>
      <c r="AR1437">
        <v>62.51784</v>
      </c>
      <c r="AS1437">
        <v>118.0368</v>
      </c>
      <c r="AT1437">
        <v>123.988</v>
      </c>
      <c r="AU1437">
        <v>1866.5119999999999</v>
      </c>
      <c r="AV1437">
        <v>2.7491449999999999</v>
      </c>
      <c r="AW1437">
        <v>0.22406390000000001</v>
      </c>
    </row>
    <row r="1438" spans="3:49" x14ac:dyDescent="0.25">
      <c r="C1438">
        <v>143.19999999999999</v>
      </c>
      <c r="E1438">
        <v>178.2105</v>
      </c>
      <c r="F1438">
        <v>348.96519999999998</v>
      </c>
      <c r="G1438">
        <v>71.016130000000004</v>
      </c>
      <c r="H1438">
        <v>8347.5020000000004</v>
      </c>
      <c r="I1438">
        <v>228.61070000000001</v>
      </c>
      <c r="J1438">
        <v>98.670010000000005</v>
      </c>
      <c r="K1438" s="9">
        <v>3.485836E-3</v>
      </c>
      <c r="L1438">
        <v>98.978899999999996</v>
      </c>
      <c r="M1438">
        <v>216.30439999999999</v>
      </c>
      <c r="N1438">
        <v>183.9092</v>
      </c>
      <c r="O1438" s="1">
        <f t="shared" si="44"/>
        <v>32.395199999999988</v>
      </c>
      <c r="P1438">
        <v>226.63200000000001</v>
      </c>
      <c r="Q1438">
        <v>28.052630000000001</v>
      </c>
      <c r="R1438">
        <v>281.4153</v>
      </c>
      <c r="S1438">
        <v>267.7235</v>
      </c>
      <c r="T1438">
        <v>230.07599999999999</v>
      </c>
      <c r="U1438">
        <v>-1.403238</v>
      </c>
      <c r="V1438">
        <v>300.13330000000002</v>
      </c>
      <c r="W1438">
        <v>1801.5630000000001</v>
      </c>
      <c r="X1438">
        <v>35.021529999999998</v>
      </c>
      <c r="Y1438">
        <v>209.36250000000001</v>
      </c>
      <c r="Z1438">
        <v>32.545079999999999</v>
      </c>
      <c r="AA1438">
        <v>7.5171890000000001</v>
      </c>
      <c r="AB1438">
        <v>101.889</v>
      </c>
      <c r="AC1438">
        <v>109.4062</v>
      </c>
      <c r="AD1438">
        <v>103.1957</v>
      </c>
      <c r="AE1438">
        <v>104.94710000000001</v>
      </c>
      <c r="AF1438" s="1">
        <f t="shared" si="45"/>
        <v>1.7514000000000038</v>
      </c>
      <c r="AG1438">
        <v>143.42769999999999</v>
      </c>
      <c r="AL1438">
        <v>446.4307</v>
      </c>
      <c r="AM1438">
        <v>583.81550000000004</v>
      </c>
      <c r="AN1438">
        <v>563.24739999999997</v>
      </c>
      <c r="AO1438">
        <v>37.984999999999999</v>
      </c>
      <c r="AQ1438">
        <v>87.006969999999995</v>
      </c>
      <c r="AR1438">
        <v>62.346870000000003</v>
      </c>
      <c r="AS1438">
        <v>118.0112</v>
      </c>
      <c r="AT1438">
        <v>123.9773</v>
      </c>
      <c r="AU1438">
        <v>1867.1110000000001</v>
      </c>
      <c r="AV1438">
        <v>2.7638189999999998</v>
      </c>
      <c r="AW1438">
        <v>0.22167200000000001</v>
      </c>
    </row>
    <row r="1439" spans="3:49" x14ac:dyDescent="0.25">
      <c r="C1439">
        <v>143.30000000000001</v>
      </c>
      <c r="E1439">
        <v>176.74090000000001</v>
      </c>
      <c r="F1439">
        <v>349.13850000000002</v>
      </c>
      <c r="G1439">
        <v>70.982150000000004</v>
      </c>
      <c r="H1439">
        <v>8362.5020000000004</v>
      </c>
      <c r="I1439">
        <v>228.6523</v>
      </c>
      <c r="J1439">
        <v>98.669989999999999</v>
      </c>
      <c r="K1439" s="9">
        <v>-1.5196640000000001E-2</v>
      </c>
      <c r="L1439">
        <v>99.057199999999995</v>
      </c>
      <c r="M1439">
        <v>215.18299999999999</v>
      </c>
      <c r="N1439">
        <v>183.3202</v>
      </c>
      <c r="O1439" s="1">
        <f t="shared" si="44"/>
        <v>31.862799999999993</v>
      </c>
      <c r="P1439">
        <v>226.751</v>
      </c>
      <c r="Q1439">
        <v>28.006550000000001</v>
      </c>
      <c r="R1439">
        <v>281.3492</v>
      </c>
      <c r="S1439">
        <v>267.26569999999998</v>
      </c>
      <c r="T1439">
        <v>230.06200000000001</v>
      </c>
      <c r="U1439">
        <v>-1.434674</v>
      </c>
      <c r="V1439">
        <v>299.51130000000001</v>
      </c>
      <c r="W1439">
        <v>1795.703</v>
      </c>
      <c r="X1439">
        <v>34.982379999999999</v>
      </c>
      <c r="Y1439">
        <v>209.38480000000001</v>
      </c>
      <c r="Z1439">
        <v>32.52684</v>
      </c>
      <c r="AA1439">
        <v>7.4803769999999998</v>
      </c>
      <c r="AB1439">
        <v>102.08969999999999</v>
      </c>
      <c r="AC1439">
        <v>109.5701</v>
      </c>
      <c r="AD1439">
        <v>103.28870000000001</v>
      </c>
      <c r="AE1439">
        <v>105.07170000000001</v>
      </c>
      <c r="AF1439" s="1">
        <f t="shared" si="45"/>
        <v>1.7830000000000013</v>
      </c>
      <c r="AG1439">
        <v>143.9615</v>
      </c>
      <c r="AL1439">
        <v>446.21519999999998</v>
      </c>
      <c r="AM1439">
        <v>583.72810000000004</v>
      </c>
      <c r="AN1439">
        <v>563.05280000000005</v>
      </c>
      <c r="AO1439">
        <v>38.037730000000003</v>
      </c>
      <c r="AQ1439">
        <v>87.164490000000001</v>
      </c>
      <c r="AR1439">
        <v>62.063920000000003</v>
      </c>
      <c r="AS1439">
        <v>118.0201</v>
      </c>
      <c r="AT1439">
        <v>123.9312</v>
      </c>
      <c r="AU1439">
        <v>1865.0530000000001</v>
      </c>
      <c r="AV1439">
        <v>2.7424080000000002</v>
      </c>
      <c r="AW1439">
        <v>0.22010350000000001</v>
      </c>
    </row>
    <row r="1440" spans="3:49" x14ac:dyDescent="0.25">
      <c r="C1440">
        <v>143.40002000000001</v>
      </c>
      <c r="E1440">
        <v>176.8597</v>
      </c>
      <c r="F1440">
        <v>349.48320000000001</v>
      </c>
      <c r="G1440">
        <v>71.028880000000001</v>
      </c>
      <c r="H1440">
        <v>8347.5020000000004</v>
      </c>
      <c r="I1440">
        <v>229.00049999999999</v>
      </c>
      <c r="J1440">
        <v>98.671970000000002</v>
      </c>
      <c r="K1440" s="9">
        <v>6.7863890000000003E-3</v>
      </c>
      <c r="L1440">
        <v>98.970860000000002</v>
      </c>
      <c r="M1440">
        <v>214.85169999999999</v>
      </c>
      <c r="N1440">
        <v>182.8212</v>
      </c>
      <c r="O1440" s="1">
        <f t="shared" si="44"/>
        <v>32.030499999999989</v>
      </c>
      <c r="P1440">
        <v>227.0977</v>
      </c>
      <c r="Q1440">
        <v>28.13767</v>
      </c>
      <c r="R1440">
        <v>282.01479999999998</v>
      </c>
      <c r="S1440">
        <v>268.57780000000002</v>
      </c>
      <c r="T1440">
        <v>230.52070000000001</v>
      </c>
      <c r="U1440">
        <v>-1.514052</v>
      </c>
      <c r="V1440">
        <v>300.36989999999997</v>
      </c>
      <c r="W1440">
        <v>1802.7339999999999</v>
      </c>
      <c r="X1440">
        <v>34.964660000000002</v>
      </c>
      <c r="Y1440">
        <v>209.3193</v>
      </c>
      <c r="Z1440">
        <v>32.520829999999997</v>
      </c>
      <c r="AA1440">
        <v>7.4532930000000004</v>
      </c>
      <c r="AB1440">
        <v>102.0303</v>
      </c>
      <c r="AC1440">
        <v>109.4836</v>
      </c>
      <c r="AD1440">
        <v>103.254</v>
      </c>
      <c r="AE1440">
        <v>105.0287</v>
      </c>
      <c r="AF1440" s="1">
        <f t="shared" si="45"/>
        <v>1.7746999999999957</v>
      </c>
      <c r="AG1440">
        <v>144.38140000000001</v>
      </c>
      <c r="AL1440">
        <v>446.54329999999999</v>
      </c>
      <c r="AM1440">
        <v>583.79129999999998</v>
      </c>
      <c r="AN1440">
        <v>563.09720000000004</v>
      </c>
      <c r="AO1440">
        <v>38.07694</v>
      </c>
      <c r="AQ1440">
        <v>86.925529999999995</v>
      </c>
      <c r="AR1440">
        <v>61.902439999999999</v>
      </c>
      <c r="AS1440">
        <v>117.99590000000001</v>
      </c>
      <c r="AT1440">
        <v>123.92400000000001</v>
      </c>
      <c r="AU1440">
        <v>1867.249</v>
      </c>
      <c r="AV1440">
        <v>2.7649409999999999</v>
      </c>
      <c r="AW1440">
        <v>0.2221265</v>
      </c>
    </row>
    <row r="1441" spans="3:49" x14ac:dyDescent="0.25">
      <c r="C1441">
        <v>143.50002000000001</v>
      </c>
      <c r="E1441">
        <v>178.714</v>
      </c>
      <c r="F1441">
        <v>349.48340000000002</v>
      </c>
      <c r="G1441">
        <v>71.074740000000006</v>
      </c>
      <c r="H1441">
        <v>8340.0020000000004</v>
      </c>
      <c r="I1441">
        <v>228.56190000000001</v>
      </c>
      <c r="J1441">
        <v>98.684030000000007</v>
      </c>
      <c r="K1441" s="9">
        <v>2.1815290000000001E-2</v>
      </c>
      <c r="L1441">
        <v>98.941389999999998</v>
      </c>
      <c r="M1441">
        <v>215.46279999999999</v>
      </c>
      <c r="N1441">
        <v>183.48159999999999</v>
      </c>
      <c r="O1441" s="1">
        <f t="shared" si="44"/>
        <v>31.981200000000001</v>
      </c>
      <c r="P1441">
        <v>226.60679999999999</v>
      </c>
      <c r="Q1441">
        <v>28.03725</v>
      </c>
      <c r="R1441">
        <v>281.29390000000001</v>
      </c>
      <c r="S1441">
        <v>267.50349999999997</v>
      </c>
      <c r="T1441">
        <v>230.1317</v>
      </c>
      <c r="U1441">
        <v>-1.5087379999999999</v>
      </c>
      <c r="V1441">
        <v>299.6918</v>
      </c>
      <c r="W1441">
        <v>1797.6559999999999</v>
      </c>
      <c r="X1441">
        <v>35.012259999999998</v>
      </c>
      <c r="Y1441">
        <v>209.2902</v>
      </c>
      <c r="Z1441">
        <v>32.405709999999999</v>
      </c>
      <c r="AA1441">
        <v>7.4896770000000004</v>
      </c>
      <c r="AB1441">
        <v>101.86669999999999</v>
      </c>
      <c r="AC1441">
        <v>109.35639999999999</v>
      </c>
      <c r="AD1441">
        <v>103.1335</v>
      </c>
      <c r="AE1441">
        <v>104.92570000000001</v>
      </c>
      <c r="AF1441" s="1">
        <f t="shared" si="45"/>
        <v>1.7922000000000082</v>
      </c>
      <c r="AG1441">
        <v>144.58430000000001</v>
      </c>
      <c r="AL1441">
        <v>446.14249999999998</v>
      </c>
      <c r="AM1441">
        <v>583.46489999999994</v>
      </c>
      <c r="AN1441">
        <v>563.04200000000003</v>
      </c>
      <c r="AO1441">
        <v>38.167389999999997</v>
      </c>
      <c r="AQ1441">
        <v>86.963849999999994</v>
      </c>
      <c r="AR1441">
        <v>61.611499999999999</v>
      </c>
      <c r="AS1441">
        <v>118.0025</v>
      </c>
      <c r="AT1441">
        <v>123.9207</v>
      </c>
      <c r="AU1441">
        <v>1865.9649999999999</v>
      </c>
      <c r="AV1441">
        <v>2.7494489999999998</v>
      </c>
      <c r="AW1441">
        <v>0.22138150000000001</v>
      </c>
    </row>
    <row r="1442" spans="3:49" x14ac:dyDescent="0.25">
      <c r="C1442">
        <v>143.60002</v>
      </c>
      <c r="E1442">
        <v>174.89750000000001</v>
      </c>
      <c r="F1442">
        <v>350.51780000000002</v>
      </c>
      <c r="G1442">
        <v>71.042959999999994</v>
      </c>
      <c r="H1442">
        <v>8369.9979999999996</v>
      </c>
      <c r="I1442">
        <v>228.2706</v>
      </c>
      <c r="J1442">
        <v>98.670010000000005</v>
      </c>
      <c r="K1442">
        <v>-3.3863600000000001E-2</v>
      </c>
      <c r="L1442">
        <v>98.937100000000001</v>
      </c>
      <c r="M1442">
        <v>219.25720000000001</v>
      </c>
      <c r="N1442">
        <v>185.5556</v>
      </c>
      <c r="O1442" s="1">
        <f t="shared" si="44"/>
        <v>33.701600000000013</v>
      </c>
      <c r="P1442">
        <v>226.37960000000001</v>
      </c>
      <c r="Q1442">
        <v>27.981280000000002</v>
      </c>
      <c r="R1442">
        <v>280.85789999999997</v>
      </c>
      <c r="S1442">
        <v>266.85019999999997</v>
      </c>
      <c r="T1442">
        <v>229.8708</v>
      </c>
      <c r="U1442">
        <v>-1.5948150000000001</v>
      </c>
      <c r="V1442">
        <v>299.52210000000002</v>
      </c>
      <c r="W1442">
        <v>1799.6089999999999</v>
      </c>
      <c r="X1442">
        <v>35.027729999999998</v>
      </c>
      <c r="Y1442">
        <v>209.25829999999999</v>
      </c>
      <c r="Z1442">
        <v>32.482379999999999</v>
      </c>
      <c r="AA1442">
        <v>7.3846049999999996</v>
      </c>
      <c r="AB1442">
        <v>102.0432</v>
      </c>
      <c r="AC1442">
        <v>109.4278</v>
      </c>
      <c r="AD1442">
        <v>103.21850000000001</v>
      </c>
      <c r="AE1442">
        <v>104.9894</v>
      </c>
      <c r="AF1442" s="1">
        <f t="shared" si="45"/>
        <v>1.7708999999999975</v>
      </c>
      <c r="AG1442">
        <v>145.238</v>
      </c>
      <c r="AL1442">
        <v>446.25959999999998</v>
      </c>
      <c r="AM1442">
        <v>583.70489999999995</v>
      </c>
      <c r="AN1442">
        <v>563.13630000000001</v>
      </c>
      <c r="AO1442">
        <v>38.209490000000002</v>
      </c>
      <c r="AQ1442">
        <v>87.01746</v>
      </c>
      <c r="AR1442">
        <v>61.45429</v>
      </c>
      <c r="AS1442">
        <v>118.01090000000001</v>
      </c>
      <c r="AT1442">
        <v>124.0277</v>
      </c>
      <c r="AU1442">
        <v>1866.0139999999999</v>
      </c>
      <c r="AV1442">
        <v>2.7467000000000001</v>
      </c>
      <c r="AW1442">
        <v>0.21793090000000001</v>
      </c>
    </row>
    <row r="1443" spans="3:49" x14ac:dyDescent="0.25">
      <c r="C1443">
        <v>143.70000999999999</v>
      </c>
      <c r="E1443">
        <v>176.75640000000001</v>
      </c>
      <c r="F1443">
        <v>349.13920000000002</v>
      </c>
      <c r="G1443">
        <v>70.929730000000006</v>
      </c>
      <c r="H1443">
        <v>8348.5210000000006</v>
      </c>
      <c r="I1443">
        <v>228.71289999999999</v>
      </c>
      <c r="J1443">
        <v>98.680859999999996</v>
      </c>
      <c r="K1443" s="9">
        <v>9.8524530000000006E-3</v>
      </c>
      <c r="L1443">
        <v>99.106129999999993</v>
      </c>
      <c r="M1443">
        <v>219.05160000000001</v>
      </c>
      <c r="N1443">
        <v>186.05670000000001</v>
      </c>
      <c r="O1443" s="1">
        <f t="shared" si="44"/>
        <v>32.994900000000001</v>
      </c>
      <c r="P1443">
        <v>226.76910000000001</v>
      </c>
      <c r="Q1443">
        <v>28.086279999999999</v>
      </c>
      <c r="R1443">
        <v>281.84410000000003</v>
      </c>
      <c r="S1443">
        <v>268.0883</v>
      </c>
      <c r="T1443">
        <v>230.28620000000001</v>
      </c>
      <c r="U1443">
        <v>-1.5867640000000001</v>
      </c>
      <c r="V1443">
        <v>299.5847</v>
      </c>
      <c r="W1443">
        <v>1804.297</v>
      </c>
      <c r="X1443">
        <v>34.939799999999998</v>
      </c>
      <c r="Y1443">
        <v>209.3913</v>
      </c>
      <c r="Z1443">
        <v>32.312519999999999</v>
      </c>
      <c r="AA1443">
        <v>7.4619900000000001</v>
      </c>
      <c r="AB1443">
        <v>102.0531</v>
      </c>
      <c r="AC1443">
        <v>109.5151</v>
      </c>
      <c r="AD1443">
        <v>103.3079</v>
      </c>
      <c r="AE1443">
        <v>105.04949999999999</v>
      </c>
      <c r="AF1443" s="1">
        <f t="shared" si="45"/>
        <v>1.7415999999999912</v>
      </c>
      <c r="AG1443">
        <v>145.81899999999999</v>
      </c>
      <c r="AL1443">
        <v>446.22859999999997</v>
      </c>
      <c r="AM1443">
        <v>584.04269999999997</v>
      </c>
      <c r="AN1443">
        <v>563.46720000000005</v>
      </c>
      <c r="AO1443">
        <v>38.097160000000002</v>
      </c>
      <c r="AQ1443">
        <v>87.063400000000001</v>
      </c>
      <c r="AR1443">
        <v>61.334879999999998</v>
      </c>
      <c r="AS1443">
        <v>118.00369999999999</v>
      </c>
      <c r="AT1443">
        <v>123.9538</v>
      </c>
      <c r="AU1443">
        <v>1866.511</v>
      </c>
      <c r="AV1443">
        <v>2.7513740000000002</v>
      </c>
      <c r="AW1443">
        <v>0.22245519999999999</v>
      </c>
    </row>
    <row r="1444" spans="3:49" x14ac:dyDescent="0.25">
      <c r="C1444">
        <v>143.80000999999999</v>
      </c>
      <c r="E1444">
        <v>175.7381</v>
      </c>
      <c r="F1444">
        <v>349.48329999999999</v>
      </c>
      <c r="G1444">
        <v>71.013469999999998</v>
      </c>
      <c r="H1444">
        <v>8362.5020000000004</v>
      </c>
      <c r="I1444">
        <v>228.76820000000001</v>
      </c>
      <c r="J1444">
        <v>98.670069999999996</v>
      </c>
      <c r="K1444" s="9">
        <v>-8.2600599999999996E-3</v>
      </c>
      <c r="L1444">
        <v>99.061160000000001</v>
      </c>
      <c r="M1444">
        <v>220.4348</v>
      </c>
      <c r="N1444">
        <v>186.07859999999999</v>
      </c>
      <c r="O1444" s="1">
        <f t="shared" si="44"/>
        <v>34.356200000000001</v>
      </c>
      <c r="P1444">
        <v>226.80240000000001</v>
      </c>
      <c r="Q1444">
        <v>28.070689999999999</v>
      </c>
      <c r="R1444">
        <v>281.78399999999999</v>
      </c>
      <c r="S1444">
        <v>267.94639999999998</v>
      </c>
      <c r="T1444">
        <v>230.29169999999999</v>
      </c>
      <c r="U1444">
        <v>-1.498882</v>
      </c>
      <c r="V1444">
        <v>300.01729999999998</v>
      </c>
      <c r="W1444">
        <v>1800</v>
      </c>
      <c r="X1444">
        <v>34.986179999999997</v>
      </c>
      <c r="Y1444">
        <v>209.09229999999999</v>
      </c>
      <c r="Z1444">
        <v>32.497309999999999</v>
      </c>
      <c r="AA1444">
        <v>7.4589840000000001</v>
      </c>
      <c r="AB1444">
        <v>101.9691</v>
      </c>
      <c r="AC1444">
        <v>109.4281</v>
      </c>
      <c r="AD1444">
        <v>103.1876</v>
      </c>
      <c r="AE1444">
        <v>104.9567</v>
      </c>
      <c r="AF1444" s="1">
        <f t="shared" si="45"/>
        <v>1.7690999999999946</v>
      </c>
      <c r="AG1444">
        <v>146.07669999999999</v>
      </c>
      <c r="AL1444">
        <v>445.9151</v>
      </c>
      <c r="AM1444">
        <v>583.12070000000006</v>
      </c>
      <c r="AN1444">
        <v>562.34879999999998</v>
      </c>
      <c r="AO1444">
        <v>38.061239999999998</v>
      </c>
      <c r="AQ1444">
        <v>87.017359999999996</v>
      </c>
      <c r="AR1444">
        <v>61.182699999999997</v>
      </c>
      <c r="AS1444">
        <v>117.99930000000001</v>
      </c>
      <c r="AT1444">
        <v>124.0549</v>
      </c>
      <c r="AU1444">
        <v>1865.7809999999999</v>
      </c>
      <c r="AV1444">
        <v>2.7564920000000002</v>
      </c>
      <c r="AW1444">
        <v>0.2227413</v>
      </c>
    </row>
    <row r="1445" spans="3:49" x14ac:dyDescent="0.25">
      <c r="C1445">
        <v>143.90001000000001</v>
      </c>
      <c r="E1445">
        <v>180.8629</v>
      </c>
      <c r="F1445">
        <v>350.86189999999999</v>
      </c>
      <c r="G1445">
        <v>71.003969999999995</v>
      </c>
      <c r="H1445">
        <v>8325.0020000000004</v>
      </c>
      <c r="I1445">
        <v>227.82900000000001</v>
      </c>
      <c r="J1445">
        <v>98.684389999999993</v>
      </c>
      <c r="K1445" s="9">
        <v>4.0250840000000003E-2</v>
      </c>
      <c r="L1445">
        <v>99.177700000000002</v>
      </c>
      <c r="M1445">
        <v>216.7807</v>
      </c>
      <c r="N1445">
        <v>185.0513</v>
      </c>
      <c r="O1445" s="1">
        <f t="shared" si="44"/>
        <v>31.729399999999998</v>
      </c>
      <c r="P1445">
        <v>225.6848</v>
      </c>
      <c r="Q1445">
        <v>27.887689999999999</v>
      </c>
      <c r="R1445">
        <v>280.4248</v>
      </c>
      <c r="S1445">
        <v>266.95960000000002</v>
      </c>
      <c r="T1445">
        <v>229.38650000000001</v>
      </c>
      <c r="U1445">
        <v>-1.5635699999999999</v>
      </c>
      <c r="V1445">
        <v>300.4221</v>
      </c>
      <c r="W1445">
        <v>1804.297</v>
      </c>
      <c r="X1445">
        <v>35.01878</v>
      </c>
      <c r="Y1445">
        <v>209.44990000000001</v>
      </c>
      <c r="Z1445">
        <v>32.32582</v>
      </c>
      <c r="AA1445">
        <v>7.3655239999999997</v>
      </c>
      <c r="AB1445">
        <v>102.0729</v>
      </c>
      <c r="AC1445">
        <v>109.4384</v>
      </c>
      <c r="AD1445">
        <v>103.3036</v>
      </c>
      <c r="AE1445">
        <v>105.0305</v>
      </c>
      <c r="AF1445" s="1">
        <f t="shared" si="45"/>
        <v>1.7269000000000005</v>
      </c>
      <c r="AG1445">
        <v>146.43219999999999</v>
      </c>
      <c r="AL1445">
        <v>446.9726</v>
      </c>
      <c r="AM1445">
        <v>584.00519999999995</v>
      </c>
      <c r="AN1445">
        <v>563.14390000000003</v>
      </c>
      <c r="AO1445">
        <v>37.981290000000001</v>
      </c>
      <c r="AQ1445">
        <v>87.050659999999993</v>
      </c>
      <c r="AR1445">
        <v>60.903880000000001</v>
      </c>
      <c r="AS1445">
        <v>117.9589</v>
      </c>
      <c r="AT1445">
        <v>123.89</v>
      </c>
      <c r="AU1445">
        <v>1866.194</v>
      </c>
      <c r="AV1445">
        <v>2.7762519999999999</v>
      </c>
      <c r="AW1445">
        <v>0.21986149999999999</v>
      </c>
    </row>
    <row r="1446" spans="3:49" x14ac:dyDescent="0.25">
      <c r="C1446">
        <v>144</v>
      </c>
      <c r="E1446">
        <v>181.98480000000001</v>
      </c>
      <c r="F1446">
        <v>349.82819999999998</v>
      </c>
      <c r="G1446">
        <v>71.023089999999996</v>
      </c>
      <c r="H1446">
        <v>8332.6679999999997</v>
      </c>
      <c r="I1446">
        <v>228.00630000000001</v>
      </c>
      <c r="J1446">
        <v>98.670010000000005</v>
      </c>
      <c r="K1446" s="9">
        <v>1.8762540000000001E-2</v>
      </c>
      <c r="L1446">
        <v>99.0565</v>
      </c>
      <c r="M1446">
        <v>215.96190000000001</v>
      </c>
      <c r="N1446">
        <v>184.1662</v>
      </c>
      <c r="O1446" s="1">
        <f t="shared" si="44"/>
        <v>31.795700000000011</v>
      </c>
      <c r="P1446">
        <v>226.19239999999999</v>
      </c>
      <c r="Q1446">
        <v>27.900839999999999</v>
      </c>
      <c r="R1446">
        <v>280.51179999999999</v>
      </c>
      <c r="S1446">
        <v>266.68090000000001</v>
      </c>
      <c r="T1446">
        <v>229.5206</v>
      </c>
      <c r="U1446">
        <v>-1.4668589999999999</v>
      </c>
      <c r="V1446">
        <v>300.47879999999998</v>
      </c>
      <c r="W1446">
        <v>1797.2660000000001</v>
      </c>
      <c r="X1446">
        <v>35.02046</v>
      </c>
      <c r="Y1446">
        <v>209.4366</v>
      </c>
      <c r="Z1446">
        <v>32.444850000000002</v>
      </c>
      <c r="AA1446">
        <v>7.4379809999999997</v>
      </c>
      <c r="AB1446">
        <v>101.99469999999999</v>
      </c>
      <c r="AC1446">
        <v>109.43259999999999</v>
      </c>
      <c r="AD1446">
        <v>103.2059</v>
      </c>
      <c r="AE1446">
        <v>104.9277</v>
      </c>
      <c r="AF1446" s="1">
        <f t="shared" si="45"/>
        <v>1.7218000000000018</v>
      </c>
      <c r="AG1446">
        <v>146.9289</v>
      </c>
      <c r="AL1446">
        <v>446.65910000000002</v>
      </c>
      <c r="AM1446">
        <v>584.09690000000001</v>
      </c>
      <c r="AN1446">
        <v>562.7278</v>
      </c>
      <c r="AO1446">
        <v>37.982030000000002</v>
      </c>
      <c r="AQ1446">
        <v>86.978809999999996</v>
      </c>
      <c r="AR1446">
        <v>60.701830000000001</v>
      </c>
      <c r="AS1446">
        <v>117.9712</v>
      </c>
      <c r="AT1446">
        <v>123.9975</v>
      </c>
      <c r="AU1446">
        <v>1863.5820000000001</v>
      </c>
      <c r="AV1446">
        <v>2.753571</v>
      </c>
      <c r="AW1446">
        <v>0.21901509999999999</v>
      </c>
    </row>
    <row r="1447" spans="3:49" x14ac:dyDescent="0.25">
      <c r="C1447">
        <v>144.1</v>
      </c>
      <c r="E1447">
        <v>179.90520000000001</v>
      </c>
      <c r="F1447">
        <v>349.87060000000002</v>
      </c>
      <c r="G1447">
        <v>71.065470000000005</v>
      </c>
      <c r="H1447">
        <v>8340.0020000000004</v>
      </c>
      <c r="I1447">
        <v>228.45070000000001</v>
      </c>
      <c r="J1447">
        <v>98.659540000000007</v>
      </c>
      <c r="K1447" s="9">
        <v>2.736713E-2</v>
      </c>
      <c r="L1447">
        <v>99.255849999999995</v>
      </c>
      <c r="M1447">
        <v>215.12299999999999</v>
      </c>
      <c r="N1447">
        <v>183.7885</v>
      </c>
      <c r="O1447" s="1">
        <f t="shared" si="44"/>
        <v>31.334499999999991</v>
      </c>
      <c r="P1447">
        <v>226.352</v>
      </c>
      <c r="Q1447">
        <v>27.974</v>
      </c>
      <c r="R1447">
        <v>281.28489999999999</v>
      </c>
      <c r="S1447">
        <v>267.17320000000001</v>
      </c>
      <c r="T1447">
        <v>230.0094</v>
      </c>
      <c r="U1447">
        <v>-1.52199</v>
      </c>
      <c r="V1447">
        <v>300.55309999999997</v>
      </c>
      <c r="W1447">
        <v>1801.172</v>
      </c>
      <c r="X1447">
        <v>34.979059999999997</v>
      </c>
      <c r="Y1447">
        <v>209.19569999999999</v>
      </c>
      <c r="Z1447">
        <v>32.475990000000003</v>
      </c>
      <c r="AA1447">
        <v>7.47464</v>
      </c>
      <c r="AB1447">
        <v>102.0157</v>
      </c>
      <c r="AC1447">
        <v>109.4903</v>
      </c>
      <c r="AD1447">
        <v>103.233</v>
      </c>
      <c r="AE1447">
        <v>104.9919</v>
      </c>
      <c r="AF1447" s="1">
        <f t="shared" si="45"/>
        <v>1.758899999999997</v>
      </c>
      <c r="AG1447">
        <v>147.4119</v>
      </c>
      <c r="AL1447">
        <v>446.78199999999998</v>
      </c>
      <c r="AM1447">
        <v>584.26199999999994</v>
      </c>
      <c r="AN1447">
        <v>562.79690000000005</v>
      </c>
      <c r="AO1447">
        <v>38.019860000000001</v>
      </c>
      <c r="AQ1447">
        <v>87.003910000000005</v>
      </c>
      <c r="AR1447">
        <v>60.485469999999999</v>
      </c>
      <c r="AS1447">
        <v>117.992</v>
      </c>
      <c r="AT1447">
        <v>123.9028</v>
      </c>
      <c r="AU1447">
        <v>1866.325</v>
      </c>
      <c r="AV1447">
        <v>2.7444449999999998</v>
      </c>
      <c r="AW1447">
        <v>0.220806</v>
      </c>
    </row>
    <row r="1448" spans="3:49" x14ac:dyDescent="0.25">
      <c r="C1448">
        <v>144.20001999999999</v>
      </c>
      <c r="E1448">
        <v>177.7407</v>
      </c>
      <c r="F1448">
        <v>349.87130000000002</v>
      </c>
      <c r="G1448">
        <v>70.934430000000006</v>
      </c>
      <c r="H1448">
        <v>8347.6970000000001</v>
      </c>
      <c r="I1448">
        <v>228.4451</v>
      </c>
      <c r="J1448">
        <v>98.669910000000002</v>
      </c>
      <c r="K1448" s="9">
        <v>2.0908380000000001E-2</v>
      </c>
      <c r="L1448">
        <v>99.367869999999996</v>
      </c>
      <c r="M1448">
        <v>214.95699999999999</v>
      </c>
      <c r="N1448">
        <v>183.00239999999999</v>
      </c>
      <c r="O1448" s="1">
        <f t="shared" si="44"/>
        <v>31.954599999999999</v>
      </c>
      <c r="P1448">
        <v>226.79660000000001</v>
      </c>
      <c r="Q1448">
        <v>27.987929999999999</v>
      </c>
      <c r="R1448">
        <v>281.23599999999999</v>
      </c>
      <c r="S1448">
        <v>267.34769999999997</v>
      </c>
      <c r="T1448">
        <v>230.0676</v>
      </c>
      <c r="U1448">
        <v>-1.6229199999999999</v>
      </c>
      <c r="V1448">
        <v>300.46879999999999</v>
      </c>
      <c r="W1448">
        <v>1798.4380000000001</v>
      </c>
      <c r="X1448">
        <v>35.000799999999998</v>
      </c>
      <c r="Y1448">
        <v>209.4367</v>
      </c>
      <c r="Z1448">
        <v>32.501240000000003</v>
      </c>
      <c r="AA1448">
        <v>7.4225390000000004</v>
      </c>
      <c r="AB1448">
        <v>102.0273</v>
      </c>
      <c r="AC1448">
        <v>109.4498</v>
      </c>
      <c r="AD1448">
        <v>103.26649999999999</v>
      </c>
      <c r="AE1448">
        <v>105.0068</v>
      </c>
      <c r="AF1448" s="1">
        <f t="shared" si="45"/>
        <v>1.7403000000000048</v>
      </c>
      <c r="AG1448">
        <v>147.98159999999999</v>
      </c>
      <c r="AL1448">
        <v>446.02420000000001</v>
      </c>
      <c r="AM1448">
        <v>584.00340000000006</v>
      </c>
      <c r="AN1448">
        <v>562.7885</v>
      </c>
      <c r="AO1448">
        <v>37.982950000000002</v>
      </c>
      <c r="AQ1448">
        <v>87.049670000000006</v>
      </c>
      <c r="AR1448">
        <v>60.320810000000002</v>
      </c>
      <c r="AS1448">
        <v>118.0269</v>
      </c>
      <c r="AT1448">
        <v>123.92059999999999</v>
      </c>
      <c r="AU1448">
        <v>1864.4079999999999</v>
      </c>
      <c r="AV1448">
        <v>2.737365</v>
      </c>
      <c r="AW1448">
        <v>0.2240548</v>
      </c>
    </row>
    <row r="1449" spans="3:49" x14ac:dyDescent="0.25">
      <c r="C1449">
        <v>144.30001999999999</v>
      </c>
      <c r="E1449">
        <v>182.2088</v>
      </c>
      <c r="F1449">
        <v>351.55220000000003</v>
      </c>
      <c r="G1449">
        <v>70.940569999999994</v>
      </c>
      <c r="H1449">
        <v>8316.7990000000009</v>
      </c>
      <c r="I1449">
        <v>228.07380000000001</v>
      </c>
      <c r="J1449">
        <v>98.669970000000006</v>
      </c>
      <c r="K1449" s="9">
        <v>2.2573820000000001E-2</v>
      </c>
      <c r="L1449">
        <v>99.284959999999998</v>
      </c>
      <c r="M1449">
        <v>218.42320000000001</v>
      </c>
      <c r="N1449">
        <v>184.95660000000001</v>
      </c>
      <c r="O1449" s="1">
        <f t="shared" si="44"/>
        <v>33.4666</v>
      </c>
      <c r="P1449">
        <v>226.0403</v>
      </c>
      <c r="Q1449">
        <v>27.853680000000001</v>
      </c>
      <c r="R1449">
        <v>280.74160000000001</v>
      </c>
      <c r="S1449">
        <v>266.79309999999998</v>
      </c>
      <c r="T1449">
        <v>229.57769999999999</v>
      </c>
      <c r="U1449">
        <v>-1.5196179999999999</v>
      </c>
      <c r="V1449">
        <v>301.19659999999999</v>
      </c>
      <c r="W1449">
        <v>1798.828</v>
      </c>
      <c r="X1449">
        <v>35.013979999999997</v>
      </c>
      <c r="Y1449">
        <v>209.16220000000001</v>
      </c>
      <c r="Z1449">
        <v>32.4392</v>
      </c>
      <c r="AA1449">
        <v>7.3580550000000002</v>
      </c>
      <c r="AB1449">
        <v>102.10809999999999</v>
      </c>
      <c r="AC1449">
        <v>109.4662</v>
      </c>
      <c r="AD1449">
        <v>103.29600000000001</v>
      </c>
      <c r="AE1449">
        <v>105.047</v>
      </c>
      <c r="AF1449" s="1">
        <f t="shared" si="45"/>
        <v>1.7509999999999906</v>
      </c>
      <c r="AG1449">
        <v>148.02959999999999</v>
      </c>
      <c r="AL1449">
        <v>446.16120000000001</v>
      </c>
      <c r="AM1449">
        <v>583.59180000000003</v>
      </c>
      <c r="AN1449">
        <v>562.18619999999999</v>
      </c>
      <c r="AO1449">
        <v>37.99783</v>
      </c>
      <c r="AQ1449">
        <v>86.960790000000003</v>
      </c>
      <c r="AR1449">
        <v>60.147730000000003</v>
      </c>
      <c r="AS1449">
        <v>118.00320000000001</v>
      </c>
      <c r="AT1449">
        <v>123.8796</v>
      </c>
      <c r="AU1449">
        <v>1865.683</v>
      </c>
      <c r="AV1449">
        <v>2.7463150000000001</v>
      </c>
      <c r="AW1449">
        <v>0.22136449999999999</v>
      </c>
    </row>
    <row r="1450" spans="3:49" x14ac:dyDescent="0.25">
      <c r="C1450">
        <v>144.40001000000001</v>
      </c>
      <c r="E1450">
        <v>177.03659999999999</v>
      </c>
      <c r="F1450">
        <v>351.89710000000002</v>
      </c>
      <c r="G1450">
        <v>70.983040000000003</v>
      </c>
      <c r="H1450">
        <v>8348.2250000000004</v>
      </c>
      <c r="I1450">
        <v>228.40049999999999</v>
      </c>
      <c r="J1450">
        <v>98.660319999999999</v>
      </c>
      <c r="K1450" s="9">
        <v>1.488948E-2</v>
      </c>
      <c r="L1450">
        <v>99.276250000000005</v>
      </c>
      <c r="M1450">
        <v>217.10230000000001</v>
      </c>
      <c r="N1450">
        <v>184.505</v>
      </c>
      <c r="O1450" s="1">
        <f t="shared" si="44"/>
        <v>32.597300000000018</v>
      </c>
      <c r="P1450">
        <v>226.4948</v>
      </c>
      <c r="Q1450">
        <v>27.926189999999998</v>
      </c>
      <c r="R1450">
        <v>280.99160000000001</v>
      </c>
      <c r="S1450">
        <v>266.99639999999999</v>
      </c>
      <c r="T1450">
        <v>229.947</v>
      </c>
      <c r="U1450">
        <v>-1.52538</v>
      </c>
      <c r="V1450">
        <v>301.15379999999999</v>
      </c>
      <c r="W1450">
        <v>1798.047</v>
      </c>
      <c r="X1450">
        <v>34.996920000000003</v>
      </c>
      <c r="Y1450">
        <v>209.45769999999999</v>
      </c>
      <c r="Z1450">
        <v>32.433630000000001</v>
      </c>
      <c r="AA1450">
        <v>7.3959270000000004</v>
      </c>
      <c r="AB1450">
        <v>102.02930000000001</v>
      </c>
      <c r="AC1450">
        <v>109.4252</v>
      </c>
      <c r="AD1450">
        <v>103.21420000000001</v>
      </c>
      <c r="AE1450">
        <v>104.9513</v>
      </c>
      <c r="AF1450" s="1">
        <f t="shared" si="45"/>
        <v>1.7370999999999981</v>
      </c>
      <c r="AG1450">
        <v>148.1901</v>
      </c>
      <c r="AL1450">
        <v>445.57499999999999</v>
      </c>
      <c r="AM1450">
        <v>582.95450000000005</v>
      </c>
      <c r="AN1450">
        <v>562.85220000000004</v>
      </c>
      <c r="AO1450">
        <v>37.959029999999998</v>
      </c>
      <c r="AQ1450">
        <v>87.06183</v>
      </c>
      <c r="AR1450">
        <v>60.290889999999997</v>
      </c>
      <c r="AS1450">
        <v>118.0201</v>
      </c>
      <c r="AT1450">
        <v>123.93640000000001</v>
      </c>
      <c r="AU1450">
        <v>1863.5809999999999</v>
      </c>
      <c r="AV1450">
        <v>2.731328</v>
      </c>
      <c r="AW1450">
        <v>0.22312580000000001</v>
      </c>
    </row>
    <row r="1451" spans="3:49" x14ac:dyDescent="0.25">
      <c r="C1451">
        <v>144.50001</v>
      </c>
      <c r="E1451">
        <v>172.1369</v>
      </c>
      <c r="F1451">
        <v>350.173</v>
      </c>
      <c r="G1451">
        <v>71.029060000000001</v>
      </c>
      <c r="H1451">
        <v>8384.9979999999996</v>
      </c>
      <c r="I1451">
        <v>228.8707</v>
      </c>
      <c r="J1451">
        <v>98.655010000000004</v>
      </c>
      <c r="K1451" s="9">
        <v>-4.0346720000000003E-2</v>
      </c>
      <c r="L1451">
        <v>99.337800000000001</v>
      </c>
      <c r="M1451">
        <v>214.1644</v>
      </c>
      <c r="N1451">
        <v>183.0138</v>
      </c>
      <c r="O1451" s="1">
        <f t="shared" si="44"/>
        <v>31.150599999999997</v>
      </c>
      <c r="P1451">
        <v>226.92060000000001</v>
      </c>
      <c r="Q1451">
        <v>28.128440000000001</v>
      </c>
      <c r="R1451">
        <v>282.0283</v>
      </c>
      <c r="S1451">
        <v>268.23599999999999</v>
      </c>
      <c r="T1451">
        <v>230.3948</v>
      </c>
      <c r="U1451">
        <v>-1.518913</v>
      </c>
      <c r="V1451">
        <v>300.41250000000002</v>
      </c>
      <c r="W1451">
        <v>1800.7809999999999</v>
      </c>
      <c r="X1451">
        <v>34.987609999999997</v>
      </c>
      <c r="Y1451">
        <v>209.1688</v>
      </c>
      <c r="Z1451">
        <v>32.36345</v>
      </c>
      <c r="AA1451">
        <v>7.3603670000000001</v>
      </c>
      <c r="AB1451">
        <v>102.1143</v>
      </c>
      <c r="AC1451">
        <v>109.4747</v>
      </c>
      <c r="AD1451">
        <v>103.32389999999999</v>
      </c>
      <c r="AE1451">
        <v>105.03700000000001</v>
      </c>
      <c r="AF1451" s="1">
        <f t="shared" si="45"/>
        <v>1.7131000000000114</v>
      </c>
      <c r="AG1451">
        <v>148.9956</v>
      </c>
      <c r="AL1451">
        <v>446.3827</v>
      </c>
      <c r="AM1451">
        <v>583.97379999999998</v>
      </c>
      <c r="AN1451">
        <v>562.81290000000001</v>
      </c>
      <c r="AO1451">
        <v>37.976889999999997</v>
      </c>
      <c r="AQ1451">
        <v>86.945160000000001</v>
      </c>
      <c r="AR1451">
        <v>59.71611</v>
      </c>
      <c r="AS1451">
        <v>118.0035</v>
      </c>
      <c r="AT1451">
        <v>123.8886</v>
      </c>
      <c r="AU1451">
        <v>1866.5150000000001</v>
      </c>
      <c r="AV1451">
        <v>2.748262</v>
      </c>
      <c r="AW1451">
        <v>0.22232399999999999</v>
      </c>
    </row>
    <row r="1452" spans="3:49" x14ac:dyDescent="0.25">
      <c r="C1452">
        <v>144.60001</v>
      </c>
      <c r="E1452">
        <v>178.29580000000001</v>
      </c>
      <c r="F1452">
        <v>351.89710000000002</v>
      </c>
      <c r="G1452">
        <v>71.012659999999997</v>
      </c>
      <c r="H1452">
        <v>8347.5020000000004</v>
      </c>
      <c r="I1452">
        <v>228.39420000000001</v>
      </c>
      <c r="J1452">
        <v>98.655010000000004</v>
      </c>
      <c r="K1452" s="9">
        <v>1.5435259999999999E-2</v>
      </c>
      <c r="L1452">
        <v>99.396810000000002</v>
      </c>
      <c r="M1452">
        <v>216.97030000000001</v>
      </c>
      <c r="N1452">
        <v>184.96039999999999</v>
      </c>
      <c r="O1452" s="1">
        <f t="shared" si="44"/>
        <v>32.009900000000016</v>
      </c>
      <c r="P1452">
        <v>226.7636</v>
      </c>
      <c r="Q1452">
        <v>28.01746</v>
      </c>
      <c r="R1452">
        <v>281.3954</v>
      </c>
      <c r="S1452">
        <v>267.20600000000002</v>
      </c>
      <c r="T1452">
        <v>230.04490000000001</v>
      </c>
      <c r="U1452">
        <v>-1.588357</v>
      </c>
      <c r="V1452">
        <v>301.22660000000002</v>
      </c>
      <c r="W1452">
        <v>1795.3130000000001</v>
      </c>
      <c r="X1452">
        <v>34.98039</v>
      </c>
      <c r="Y1452">
        <v>209.19290000000001</v>
      </c>
      <c r="Z1452">
        <v>32.40898</v>
      </c>
      <c r="AA1452">
        <v>7.3529210000000003</v>
      </c>
      <c r="AB1452">
        <v>102.1661</v>
      </c>
      <c r="AC1452">
        <v>109.51900000000001</v>
      </c>
      <c r="AD1452">
        <v>103.3464</v>
      </c>
      <c r="AE1452">
        <v>105.08799999999999</v>
      </c>
      <c r="AF1452" s="1">
        <f t="shared" si="45"/>
        <v>1.7415999999999912</v>
      </c>
      <c r="AG1452">
        <v>149.53200000000001</v>
      </c>
      <c r="AL1452">
        <v>446.48340000000002</v>
      </c>
      <c r="AM1452">
        <v>584.24480000000005</v>
      </c>
      <c r="AN1452">
        <v>563.29510000000005</v>
      </c>
      <c r="AO1452">
        <v>37.986170000000001</v>
      </c>
      <c r="AQ1452">
        <v>87.066720000000004</v>
      </c>
      <c r="AR1452">
        <v>59.70823</v>
      </c>
      <c r="AS1452">
        <v>118.01609999999999</v>
      </c>
      <c r="AT1452">
        <v>123.92270000000001</v>
      </c>
      <c r="AU1452">
        <v>1866.5150000000001</v>
      </c>
      <c r="AV1452">
        <v>2.7548949999999999</v>
      </c>
      <c r="AW1452">
        <v>0.22005540000000001</v>
      </c>
    </row>
    <row r="1453" spans="3:49" x14ac:dyDescent="0.25">
      <c r="C1453">
        <v>144.70000999999999</v>
      </c>
      <c r="E1453">
        <v>178.51429999999999</v>
      </c>
      <c r="F1453">
        <v>350.17290000000003</v>
      </c>
      <c r="G1453">
        <v>71.020840000000007</v>
      </c>
      <c r="H1453">
        <v>8355.0020000000004</v>
      </c>
      <c r="I1453">
        <v>229.142</v>
      </c>
      <c r="J1453">
        <v>98.65128</v>
      </c>
      <c r="K1453" s="9">
        <v>1.0711750000000001E-2</v>
      </c>
      <c r="L1453">
        <v>99.505380000000002</v>
      </c>
      <c r="M1453">
        <v>216.42949999999999</v>
      </c>
      <c r="N1453">
        <v>184.85079999999999</v>
      </c>
      <c r="O1453" s="1">
        <f t="shared" si="44"/>
        <v>31.578699999999998</v>
      </c>
      <c r="P1453">
        <v>227.1277</v>
      </c>
      <c r="Q1453">
        <v>28.166399999999999</v>
      </c>
      <c r="R1453">
        <v>282.44130000000001</v>
      </c>
      <c r="S1453">
        <v>268.66210000000001</v>
      </c>
      <c r="T1453">
        <v>230.6011</v>
      </c>
      <c r="U1453">
        <v>-1.4843139999999999</v>
      </c>
      <c r="V1453">
        <v>300.41120000000001</v>
      </c>
      <c r="W1453">
        <v>1803.125</v>
      </c>
      <c r="X1453">
        <v>34.996139999999997</v>
      </c>
      <c r="Y1453">
        <v>209.19</v>
      </c>
      <c r="Z1453">
        <v>32.294110000000003</v>
      </c>
      <c r="AA1453">
        <v>7.3981019999999997</v>
      </c>
      <c r="AB1453">
        <v>102.1549</v>
      </c>
      <c r="AC1453">
        <v>109.553</v>
      </c>
      <c r="AD1453">
        <v>103.3557</v>
      </c>
      <c r="AE1453">
        <v>105.0857</v>
      </c>
      <c r="AF1453" s="1">
        <f t="shared" si="45"/>
        <v>1.730000000000004</v>
      </c>
      <c r="AG1453">
        <v>149.7867</v>
      </c>
      <c r="AL1453">
        <v>446.76029999999997</v>
      </c>
      <c r="AM1453">
        <v>584.65949999999998</v>
      </c>
      <c r="AN1453">
        <v>563.19309999999996</v>
      </c>
      <c r="AO1453">
        <v>37.968409999999999</v>
      </c>
      <c r="AQ1453">
        <v>87.039699999999996</v>
      </c>
      <c r="AR1453">
        <v>59.597189999999998</v>
      </c>
      <c r="AS1453">
        <v>117.9939</v>
      </c>
      <c r="AT1453">
        <v>123.9237</v>
      </c>
      <c r="AU1453">
        <v>1866.5150000000001</v>
      </c>
      <c r="AV1453">
        <v>2.7575270000000001</v>
      </c>
      <c r="AW1453">
        <v>0.22380920000000001</v>
      </c>
    </row>
    <row r="1454" spans="3:49" x14ac:dyDescent="0.25">
      <c r="C1454">
        <v>144.80000000000001</v>
      </c>
      <c r="E1454">
        <v>177.1044</v>
      </c>
      <c r="F1454">
        <v>350.52859999999998</v>
      </c>
      <c r="G1454">
        <v>70.920010000000005</v>
      </c>
      <c r="H1454">
        <v>8370.08</v>
      </c>
      <c r="I1454">
        <v>228.67750000000001</v>
      </c>
      <c r="J1454">
        <v>98.642939999999996</v>
      </c>
      <c r="K1454" s="9">
        <v>1.9853619999999999E-2</v>
      </c>
      <c r="L1454">
        <v>99.380210000000005</v>
      </c>
      <c r="M1454">
        <v>215.17349999999999</v>
      </c>
      <c r="N1454">
        <v>183.41079999999999</v>
      </c>
      <c r="O1454" s="1">
        <f t="shared" si="44"/>
        <v>31.762699999999995</v>
      </c>
      <c r="P1454">
        <v>226.70869999999999</v>
      </c>
      <c r="Q1454">
        <v>28.002680000000002</v>
      </c>
      <c r="R1454">
        <v>281.55020000000002</v>
      </c>
      <c r="S1454">
        <v>267.4572</v>
      </c>
      <c r="T1454">
        <v>230.27379999999999</v>
      </c>
      <c r="U1454">
        <v>-1.636412</v>
      </c>
      <c r="V1454">
        <v>301.46300000000002</v>
      </c>
      <c r="W1454">
        <v>1798.828</v>
      </c>
      <c r="X1454">
        <v>34.996319999999997</v>
      </c>
      <c r="Y1454">
        <v>209.52379999999999</v>
      </c>
      <c r="Z1454">
        <v>32.306919999999998</v>
      </c>
      <c r="AA1454">
        <v>7.3827670000000003</v>
      </c>
      <c r="AB1454">
        <v>102.0042</v>
      </c>
      <c r="AC1454">
        <v>109.387</v>
      </c>
      <c r="AD1454">
        <v>103.209</v>
      </c>
      <c r="AE1454">
        <v>104.94199999999999</v>
      </c>
      <c r="AF1454" s="1">
        <f t="shared" si="45"/>
        <v>1.7329999999999899</v>
      </c>
      <c r="AG1454">
        <v>149.83699999999999</v>
      </c>
      <c r="AL1454">
        <v>446.30700000000002</v>
      </c>
      <c r="AM1454">
        <v>583.70060000000001</v>
      </c>
      <c r="AN1454">
        <v>562.76840000000004</v>
      </c>
      <c r="AO1454">
        <v>37.937510000000003</v>
      </c>
      <c r="AQ1454">
        <v>86.996480000000005</v>
      </c>
      <c r="AR1454">
        <v>59.595759999999999</v>
      </c>
      <c r="AS1454">
        <v>118.02330000000001</v>
      </c>
      <c r="AT1454">
        <v>123.80540000000001</v>
      </c>
      <c r="AU1454">
        <v>1866.5150000000001</v>
      </c>
      <c r="AV1454">
        <v>2.7080109999999999</v>
      </c>
      <c r="AW1454">
        <v>0.2227355</v>
      </c>
    </row>
    <row r="1455" spans="3:49" x14ac:dyDescent="0.25">
      <c r="C1455">
        <v>144.90002999999999</v>
      </c>
      <c r="E1455">
        <v>176.20150000000001</v>
      </c>
      <c r="F1455">
        <v>350.17290000000003</v>
      </c>
      <c r="G1455">
        <v>70.990840000000006</v>
      </c>
      <c r="H1455">
        <v>8368.5470000000005</v>
      </c>
      <c r="I1455">
        <v>227.72800000000001</v>
      </c>
      <c r="J1455">
        <v>98.650229999999993</v>
      </c>
      <c r="K1455">
        <v>1.12205E-2</v>
      </c>
      <c r="L1455">
        <v>99.393280000000004</v>
      </c>
      <c r="M1455">
        <v>216.3843</v>
      </c>
      <c r="N1455">
        <v>183.19710000000001</v>
      </c>
      <c r="O1455" s="1">
        <f t="shared" si="44"/>
        <v>33.18719999999999</v>
      </c>
      <c r="P1455">
        <v>226.18299999999999</v>
      </c>
      <c r="Q1455">
        <v>27.84525</v>
      </c>
      <c r="R1455">
        <v>280.31619999999998</v>
      </c>
      <c r="S1455">
        <v>265.74149999999997</v>
      </c>
      <c r="T1455">
        <v>229.34209999999999</v>
      </c>
      <c r="U1455">
        <v>-1.6071029999999999</v>
      </c>
      <c r="V1455">
        <v>301.3295</v>
      </c>
      <c r="W1455">
        <v>1797.6559999999999</v>
      </c>
      <c r="X1455">
        <v>34.954059999999998</v>
      </c>
      <c r="Y1455">
        <v>209.1534</v>
      </c>
      <c r="Z1455">
        <v>32.30668</v>
      </c>
      <c r="AA1455">
        <v>7.3926319999999999</v>
      </c>
      <c r="AB1455">
        <v>102.02719999999999</v>
      </c>
      <c r="AC1455">
        <v>109.4198</v>
      </c>
      <c r="AD1455">
        <v>103.2415</v>
      </c>
      <c r="AE1455">
        <v>105.0003</v>
      </c>
      <c r="AF1455" s="1">
        <f t="shared" si="45"/>
        <v>1.7587999999999937</v>
      </c>
      <c r="AG1455">
        <v>150.09379999999999</v>
      </c>
      <c r="AL1455">
        <v>445.9554</v>
      </c>
      <c r="AM1455">
        <v>583.4479</v>
      </c>
      <c r="AN1455">
        <v>562.63139999999999</v>
      </c>
      <c r="AO1455">
        <v>37.921259999999997</v>
      </c>
      <c r="AQ1455">
        <v>87.041370000000001</v>
      </c>
      <c r="AR1455">
        <v>59.443980000000003</v>
      </c>
      <c r="AS1455">
        <v>117.9825</v>
      </c>
      <c r="AT1455">
        <v>123.91800000000001</v>
      </c>
      <c r="AU1455">
        <v>1863.5809999999999</v>
      </c>
      <c r="AV1455">
        <v>2.7337579999999999</v>
      </c>
      <c r="AW1455">
        <v>0.21923670000000001</v>
      </c>
    </row>
    <row r="1456" spans="3:49" x14ac:dyDescent="0.25">
      <c r="C1456">
        <v>145.00002000000001</v>
      </c>
      <c r="E1456">
        <v>168.57249999999999</v>
      </c>
      <c r="F1456">
        <v>350.86799999999999</v>
      </c>
      <c r="G1456">
        <v>71.023139999999998</v>
      </c>
      <c r="H1456">
        <v>8385.0020000000004</v>
      </c>
      <c r="I1456">
        <v>226.6533</v>
      </c>
      <c r="J1456">
        <v>98.646450000000002</v>
      </c>
      <c r="K1456">
        <v>-3.1581600000000001E-2</v>
      </c>
      <c r="L1456">
        <v>99.399280000000005</v>
      </c>
      <c r="M1456">
        <v>215.37540000000001</v>
      </c>
      <c r="N1456">
        <v>183.8553</v>
      </c>
      <c r="O1456" s="1">
        <f t="shared" si="44"/>
        <v>31.520100000000014</v>
      </c>
      <c r="P1456">
        <v>225.78829999999999</v>
      </c>
      <c r="Q1456">
        <v>27.674589999999998</v>
      </c>
      <c r="R1456">
        <v>279.2928</v>
      </c>
      <c r="S1456">
        <v>264.75540000000001</v>
      </c>
      <c r="T1456">
        <v>228.26650000000001</v>
      </c>
      <c r="U1456">
        <v>-1.590646</v>
      </c>
      <c r="V1456">
        <v>300.94839999999999</v>
      </c>
      <c r="W1456">
        <v>1788.2809999999999</v>
      </c>
      <c r="X1456">
        <v>35.006830000000001</v>
      </c>
      <c r="Y1456">
        <v>209.39680000000001</v>
      </c>
      <c r="Z1456">
        <v>32.253430000000002</v>
      </c>
      <c r="AA1456">
        <v>7.3473740000000003</v>
      </c>
      <c r="AB1456">
        <v>102.09950000000001</v>
      </c>
      <c r="AC1456">
        <v>109.4469</v>
      </c>
      <c r="AD1456">
        <v>103.306</v>
      </c>
      <c r="AE1456">
        <v>105.01909999999999</v>
      </c>
      <c r="AF1456" s="1">
        <f t="shared" si="45"/>
        <v>1.7130999999999972</v>
      </c>
      <c r="AG1456">
        <v>150.53970000000001</v>
      </c>
      <c r="AL1456">
        <v>445.97309999999999</v>
      </c>
      <c r="AM1456">
        <v>583.59609999999998</v>
      </c>
      <c r="AN1456">
        <v>562.15110000000004</v>
      </c>
      <c r="AO1456">
        <v>37.911799999999999</v>
      </c>
      <c r="AQ1456">
        <v>86.995059999999995</v>
      </c>
      <c r="AR1456">
        <v>59.21369</v>
      </c>
      <c r="AS1456">
        <v>117.9695</v>
      </c>
      <c r="AT1456">
        <v>123.938</v>
      </c>
      <c r="AU1456">
        <v>1863.6010000000001</v>
      </c>
      <c r="AV1456">
        <v>2.7814070000000002</v>
      </c>
      <c r="AW1456">
        <v>0.22191649999999999</v>
      </c>
    </row>
    <row r="1457" spans="3:49" x14ac:dyDescent="0.25">
      <c r="C1457">
        <v>145.10002</v>
      </c>
      <c r="E1457">
        <v>174.637</v>
      </c>
      <c r="F1457">
        <v>349.87670000000003</v>
      </c>
      <c r="G1457">
        <v>70.933170000000004</v>
      </c>
      <c r="H1457">
        <v>8385.0059999999994</v>
      </c>
      <c r="I1457">
        <v>227.98349999999999</v>
      </c>
      <c r="J1457">
        <v>98.639989999999997</v>
      </c>
      <c r="K1457" s="9">
        <v>-5.8207679999999996E-3</v>
      </c>
      <c r="L1457">
        <v>99.416219999999996</v>
      </c>
      <c r="M1457">
        <v>215.4074</v>
      </c>
      <c r="N1457">
        <v>183.23830000000001</v>
      </c>
      <c r="O1457" s="1">
        <f t="shared" si="44"/>
        <v>32.169099999999986</v>
      </c>
      <c r="P1457">
        <v>226.33369999999999</v>
      </c>
      <c r="Q1457">
        <v>27.88458</v>
      </c>
      <c r="R1457">
        <v>280.83620000000002</v>
      </c>
      <c r="S1457">
        <v>266.38389999999998</v>
      </c>
      <c r="T1457">
        <v>229.608</v>
      </c>
      <c r="U1457">
        <v>-1.6535139999999999</v>
      </c>
      <c r="V1457">
        <v>300.8827</v>
      </c>
      <c r="W1457">
        <v>1796.4839999999999</v>
      </c>
      <c r="X1457">
        <v>34.997300000000003</v>
      </c>
      <c r="Y1457">
        <v>209.3374</v>
      </c>
      <c r="Z1457">
        <v>32.16769</v>
      </c>
      <c r="AA1457">
        <v>7.4187700000000003</v>
      </c>
      <c r="AB1457">
        <v>102.0994</v>
      </c>
      <c r="AC1457">
        <v>109.51819999999999</v>
      </c>
      <c r="AD1457">
        <v>103.3241</v>
      </c>
      <c r="AE1457">
        <v>105.0641</v>
      </c>
      <c r="AF1457" s="1">
        <f t="shared" si="45"/>
        <v>1.7399999999999949</v>
      </c>
      <c r="AG1457">
        <v>150.99680000000001</v>
      </c>
      <c r="AL1457">
        <v>446.44740000000002</v>
      </c>
      <c r="AM1457">
        <v>583.87189999999998</v>
      </c>
      <c r="AN1457">
        <v>562.97490000000005</v>
      </c>
      <c r="AO1457">
        <v>37.941830000000003</v>
      </c>
      <c r="AQ1457">
        <v>87.000020000000006</v>
      </c>
      <c r="AR1457">
        <v>59.043529999999997</v>
      </c>
      <c r="AS1457">
        <v>118.0064</v>
      </c>
      <c r="AT1457">
        <v>123.8895</v>
      </c>
      <c r="AU1457">
        <v>1863.5820000000001</v>
      </c>
      <c r="AV1457">
        <v>2.7484280000000001</v>
      </c>
      <c r="AW1457">
        <v>0.22290309999999999</v>
      </c>
    </row>
    <row r="1458" spans="3:49" x14ac:dyDescent="0.25">
      <c r="C1458">
        <v>145.20000999999999</v>
      </c>
      <c r="E1458">
        <v>174.6454</v>
      </c>
      <c r="F1458">
        <v>350.5394</v>
      </c>
      <c r="G1458">
        <v>71.023060000000001</v>
      </c>
      <c r="H1458">
        <v>8401.6450000000004</v>
      </c>
      <c r="I1458">
        <v>228.25810000000001</v>
      </c>
      <c r="J1458">
        <v>98.624989999999997</v>
      </c>
      <c r="K1458" s="9">
        <v>-2.4966530000000001E-2</v>
      </c>
      <c r="L1458">
        <v>99.502979999999994</v>
      </c>
      <c r="M1458">
        <v>214.78370000000001</v>
      </c>
      <c r="N1458">
        <v>183.21600000000001</v>
      </c>
      <c r="O1458" s="1">
        <f t="shared" si="44"/>
        <v>31.567700000000002</v>
      </c>
      <c r="P1458">
        <v>226.57679999999999</v>
      </c>
      <c r="Q1458">
        <v>27.970960000000002</v>
      </c>
      <c r="R1458">
        <v>281.20839999999998</v>
      </c>
      <c r="S1458">
        <v>267.0283</v>
      </c>
      <c r="T1458">
        <v>229.88669999999999</v>
      </c>
      <c r="U1458">
        <v>-1.6231</v>
      </c>
      <c r="V1458">
        <v>301.28609999999998</v>
      </c>
      <c r="W1458">
        <v>1800.7809999999999</v>
      </c>
      <c r="X1458">
        <v>35.006729999999997</v>
      </c>
      <c r="Y1458">
        <v>209.25040000000001</v>
      </c>
      <c r="Z1458">
        <v>32.170610000000003</v>
      </c>
      <c r="AA1458">
        <v>7.412407</v>
      </c>
      <c r="AB1458">
        <v>102.0116</v>
      </c>
      <c r="AC1458">
        <v>109.42400000000001</v>
      </c>
      <c r="AD1458">
        <v>103.26690000000001</v>
      </c>
      <c r="AE1458">
        <v>105.0141</v>
      </c>
      <c r="AF1458" s="1">
        <f t="shared" si="45"/>
        <v>1.7471999999999923</v>
      </c>
      <c r="AG1458">
        <v>151.18279999999999</v>
      </c>
      <c r="AL1458">
        <v>446.01749999999998</v>
      </c>
      <c r="AM1458">
        <v>583.62419999999997</v>
      </c>
      <c r="AN1458">
        <v>563.15830000000005</v>
      </c>
      <c r="AO1458">
        <v>37.936309999999999</v>
      </c>
      <c r="AQ1458">
        <v>86.880420000000001</v>
      </c>
      <c r="AR1458">
        <v>58.817630000000001</v>
      </c>
      <c r="AS1458">
        <v>117.9913</v>
      </c>
      <c r="AT1458">
        <v>123.8664</v>
      </c>
      <c r="AU1458">
        <v>1866.2629999999999</v>
      </c>
      <c r="AV1458">
        <v>2.726143</v>
      </c>
      <c r="AW1458">
        <v>0.21896979999999999</v>
      </c>
    </row>
    <row r="1459" spans="3:49" x14ac:dyDescent="0.25">
      <c r="C1459">
        <v>145.30000999999999</v>
      </c>
      <c r="E1459">
        <v>172.25659999999999</v>
      </c>
      <c r="F1459">
        <v>350.51639999999998</v>
      </c>
      <c r="G1459">
        <v>70.981070000000003</v>
      </c>
      <c r="H1459">
        <v>8400.0020000000004</v>
      </c>
      <c r="I1459">
        <v>228.42750000000001</v>
      </c>
      <c r="J1459">
        <v>98.623440000000002</v>
      </c>
      <c r="K1459" s="9">
        <v>-2.9234550000000002E-2</v>
      </c>
      <c r="L1459">
        <v>99.389319999999998</v>
      </c>
      <c r="M1459">
        <v>216.13800000000001</v>
      </c>
      <c r="N1459">
        <v>183.50579999999999</v>
      </c>
      <c r="O1459" s="1">
        <f t="shared" si="44"/>
        <v>32.632200000000012</v>
      </c>
      <c r="P1459">
        <v>226.58009999999999</v>
      </c>
      <c r="Q1459">
        <v>27.965530000000001</v>
      </c>
      <c r="R1459">
        <v>281.26049999999998</v>
      </c>
      <c r="S1459">
        <v>267.15480000000002</v>
      </c>
      <c r="T1459">
        <v>229.94319999999999</v>
      </c>
      <c r="U1459">
        <v>-1.581869</v>
      </c>
      <c r="V1459">
        <v>301.31119999999999</v>
      </c>
      <c r="W1459">
        <v>1800.7809999999999</v>
      </c>
      <c r="X1459">
        <v>34.919879999999999</v>
      </c>
      <c r="Y1459">
        <v>209.13310000000001</v>
      </c>
      <c r="Z1459">
        <v>32.30003</v>
      </c>
      <c r="AA1459">
        <v>7.3260350000000001</v>
      </c>
      <c r="AB1459">
        <v>102.11190000000001</v>
      </c>
      <c r="AC1459">
        <v>109.438</v>
      </c>
      <c r="AD1459">
        <v>103.2796</v>
      </c>
      <c r="AE1459">
        <v>105.0658</v>
      </c>
      <c r="AF1459" s="1">
        <f t="shared" si="45"/>
        <v>1.7861999999999938</v>
      </c>
      <c r="AG1459">
        <v>151.43709999999999</v>
      </c>
      <c r="AL1459">
        <v>445.80630000000002</v>
      </c>
      <c r="AM1459">
        <v>582.9348</v>
      </c>
      <c r="AN1459">
        <v>562.06920000000002</v>
      </c>
      <c r="AO1459">
        <v>38.027859999999997</v>
      </c>
      <c r="AQ1459">
        <v>86.987080000000006</v>
      </c>
      <c r="AR1459">
        <v>58.80039</v>
      </c>
      <c r="AS1459">
        <v>117.9909</v>
      </c>
      <c r="AT1459">
        <v>123.8356</v>
      </c>
      <c r="AU1459">
        <v>1865.0419999999999</v>
      </c>
      <c r="AV1459">
        <v>2.7445240000000002</v>
      </c>
      <c r="AW1459">
        <v>0.2221543</v>
      </c>
    </row>
    <row r="1460" spans="3:49" x14ac:dyDescent="0.25">
      <c r="C1460">
        <v>145.40001000000001</v>
      </c>
      <c r="E1460">
        <v>173.1507</v>
      </c>
      <c r="F1460">
        <v>350.17290000000003</v>
      </c>
      <c r="G1460">
        <v>70.910160000000005</v>
      </c>
      <c r="H1460">
        <v>8353.9390000000003</v>
      </c>
      <c r="I1460">
        <v>229.1301</v>
      </c>
      <c r="J1460">
        <v>98.613619999999997</v>
      </c>
      <c r="K1460" s="9">
        <v>-3.3373880000000002E-2</v>
      </c>
      <c r="L1460">
        <v>99.282210000000006</v>
      </c>
      <c r="M1460">
        <v>219.51570000000001</v>
      </c>
      <c r="N1460">
        <v>186.06479999999999</v>
      </c>
      <c r="O1460" s="1">
        <f t="shared" si="44"/>
        <v>33.450900000000019</v>
      </c>
      <c r="P1460">
        <v>227.1534</v>
      </c>
      <c r="Q1460">
        <v>28.18796</v>
      </c>
      <c r="R1460">
        <v>282.70429999999999</v>
      </c>
      <c r="S1460">
        <v>268.97770000000003</v>
      </c>
      <c r="T1460">
        <v>230.72790000000001</v>
      </c>
      <c r="U1460">
        <v>-1.5954790000000001</v>
      </c>
      <c r="V1460">
        <v>300.8399</v>
      </c>
      <c r="W1460">
        <v>1804.6880000000001</v>
      </c>
      <c r="X1460">
        <v>34.954329999999999</v>
      </c>
      <c r="Y1460">
        <v>209.1208</v>
      </c>
      <c r="Z1460">
        <v>32.156309999999998</v>
      </c>
      <c r="AA1460">
        <v>7.4201129999999997</v>
      </c>
      <c r="AB1460">
        <v>101.94629999999999</v>
      </c>
      <c r="AC1460">
        <v>109.3664</v>
      </c>
      <c r="AD1460">
        <v>103.1944</v>
      </c>
      <c r="AE1460">
        <v>104.959</v>
      </c>
      <c r="AF1460" s="1">
        <f t="shared" si="45"/>
        <v>1.7646000000000015</v>
      </c>
      <c r="AG1460">
        <v>151.75489999999999</v>
      </c>
      <c r="AL1460">
        <v>446.3526</v>
      </c>
      <c r="AM1460">
        <v>583.95060000000001</v>
      </c>
      <c r="AN1460">
        <v>562.74789999999996</v>
      </c>
      <c r="AO1460">
        <v>38.029350000000001</v>
      </c>
      <c r="AQ1460">
        <v>86.973079999999996</v>
      </c>
      <c r="AR1460">
        <v>58.606349999999999</v>
      </c>
      <c r="AS1460">
        <v>118.0218</v>
      </c>
      <c r="AT1460">
        <v>123.88509999999999</v>
      </c>
      <c r="AU1460">
        <v>1866.5440000000001</v>
      </c>
      <c r="AV1460">
        <v>2.7730640000000002</v>
      </c>
      <c r="AW1460">
        <v>0.224416</v>
      </c>
    </row>
    <row r="1461" spans="3:49" x14ac:dyDescent="0.25">
      <c r="C1461">
        <v>145.5</v>
      </c>
      <c r="E1461">
        <v>173.4744</v>
      </c>
      <c r="F1461">
        <v>351.14150000000001</v>
      </c>
      <c r="G1461">
        <v>70.995329999999996</v>
      </c>
      <c r="H1461">
        <v>8329.7440000000006</v>
      </c>
      <c r="I1461">
        <v>228.25649999999999</v>
      </c>
      <c r="J1461">
        <v>98.618129999999994</v>
      </c>
      <c r="K1461" s="9">
        <v>-1.9130419999999999E-2</v>
      </c>
      <c r="L1461">
        <v>99.435490000000001</v>
      </c>
      <c r="M1461">
        <v>217.6054</v>
      </c>
      <c r="N1461">
        <v>184.6507</v>
      </c>
      <c r="O1461" s="1">
        <f t="shared" si="44"/>
        <v>32.954700000000003</v>
      </c>
      <c r="P1461">
        <v>226.46729999999999</v>
      </c>
      <c r="Q1461">
        <v>27.953499999999998</v>
      </c>
      <c r="R1461">
        <v>281.08800000000002</v>
      </c>
      <c r="S1461">
        <v>266.78160000000003</v>
      </c>
      <c r="T1461">
        <v>229.91489999999999</v>
      </c>
      <c r="U1461">
        <v>-1.6411199999999999</v>
      </c>
      <c r="V1461">
        <v>301.33150000000001</v>
      </c>
      <c r="W1461">
        <v>1800.3910000000001</v>
      </c>
      <c r="X1461">
        <v>34.98227</v>
      </c>
      <c r="Y1461">
        <v>209.45310000000001</v>
      </c>
      <c r="Z1461">
        <v>32.116259999999997</v>
      </c>
      <c r="AA1461">
        <v>7.3892749999999996</v>
      </c>
      <c r="AB1461">
        <v>101.9507</v>
      </c>
      <c r="AC1461">
        <v>109.34</v>
      </c>
      <c r="AD1461">
        <v>103.1878</v>
      </c>
      <c r="AE1461">
        <v>104.9863</v>
      </c>
      <c r="AF1461" s="1">
        <f t="shared" si="45"/>
        <v>1.7985000000000042</v>
      </c>
      <c r="AG1461">
        <v>151.79920000000001</v>
      </c>
      <c r="AL1461">
        <v>445.90969999999999</v>
      </c>
      <c r="AM1461">
        <v>583.36860000000001</v>
      </c>
      <c r="AN1461">
        <v>562.31449999999995</v>
      </c>
      <c r="AO1461">
        <v>37.982430000000001</v>
      </c>
      <c r="AQ1461">
        <v>86.962950000000006</v>
      </c>
      <c r="AR1461">
        <v>58.591279999999998</v>
      </c>
      <c r="AS1461">
        <v>118.0261</v>
      </c>
      <c r="AT1461">
        <v>123.9157</v>
      </c>
      <c r="AU1461">
        <v>1865.84</v>
      </c>
      <c r="AV1461">
        <v>2.752939</v>
      </c>
      <c r="AW1461">
        <v>0.21725649999999999</v>
      </c>
    </row>
    <row r="1462" spans="3:49" x14ac:dyDescent="0.25">
      <c r="C1462">
        <v>145.6</v>
      </c>
      <c r="E1462">
        <v>174.6294</v>
      </c>
      <c r="F1462">
        <v>350.1748</v>
      </c>
      <c r="G1462">
        <v>71.056169999999995</v>
      </c>
      <c r="H1462">
        <v>8283.7289999999994</v>
      </c>
      <c r="I1462">
        <v>228.0052</v>
      </c>
      <c r="J1462">
        <v>98.610010000000003</v>
      </c>
      <c r="K1462" s="9">
        <v>-3.535597E-2</v>
      </c>
      <c r="L1462">
        <v>99.398480000000006</v>
      </c>
      <c r="M1462">
        <v>213.88390000000001</v>
      </c>
      <c r="N1462">
        <v>182.2406</v>
      </c>
      <c r="O1462" s="1">
        <f t="shared" si="44"/>
        <v>31.643300000000011</v>
      </c>
      <c r="P1462">
        <v>226.34270000000001</v>
      </c>
      <c r="Q1462">
        <v>27.896329999999999</v>
      </c>
      <c r="R1462">
        <v>280.74250000000001</v>
      </c>
      <c r="S1462">
        <v>266.28320000000002</v>
      </c>
      <c r="T1462">
        <v>229.59979999999999</v>
      </c>
      <c r="U1462">
        <v>-1.5599069999999999</v>
      </c>
      <c r="V1462">
        <v>302.23219999999998</v>
      </c>
      <c r="W1462">
        <v>1797.2660000000001</v>
      </c>
      <c r="X1462">
        <v>34.97681</v>
      </c>
      <c r="Y1462">
        <v>209.44159999999999</v>
      </c>
      <c r="Z1462">
        <v>32.192160000000001</v>
      </c>
      <c r="AA1462">
        <v>7.3297730000000003</v>
      </c>
      <c r="AB1462">
        <v>102.1323</v>
      </c>
      <c r="AC1462">
        <v>109.462</v>
      </c>
      <c r="AD1462">
        <v>103.3492</v>
      </c>
      <c r="AE1462">
        <v>105.0698</v>
      </c>
      <c r="AF1462" s="1">
        <f t="shared" si="45"/>
        <v>1.7206000000000046</v>
      </c>
      <c r="AG1462">
        <v>152.3064</v>
      </c>
      <c r="AL1462">
        <v>446.16359999999997</v>
      </c>
      <c r="AM1462">
        <v>583.71299999999997</v>
      </c>
      <c r="AN1462">
        <v>562.6105</v>
      </c>
      <c r="AO1462">
        <v>38.026969999999999</v>
      </c>
      <c r="AQ1462">
        <v>87.058539999999994</v>
      </c>
      <c r="AR1462">
        <v>58.59243</v>
      </c>
      <c r="AS1462">
        <v>117.9999</v>
      </c>
      <c r="AT1462">
        <v>123.8729</v>
      </c>
      <c r="AU1462">
        <v>1863.5820000000001</v>
      </c>
      <c r="AV1462">
        <v>2.7322700000000002</v>
      </c>
      <c r="AW1462">
        <v>0.21872159999999999</v>
      </c>
    </row>
    <row r="1463" spans="3:49" x14ac:dyDescent="0.25">
      <c r="C1463">
        <v>145.70001999999999</v>
      </c>
      <c r="E1463">
        <v>177.26400000000001</v>
      </c>
      <c r="F1463">
        <v>349.88479999999998</v>
      </c>
      <c r="G1463">
        <v>70.944500000000005</v>
      </c>
      <c r="H1463">
        <v>8357.2139999999999</v>
      </c>
      <c r="I1463">
        <v>228.76769999999999</v>
      </c>
      <c r="J1463">
        <v>98.609989999999996</v>
      </c>
      <c r="K1463" s="9">
        <v>-1.885047E-4</v>
      </c>
      <c r="L1463">
        <v>99.399519999999995</v>
      </c>
      <c r="M1463">
        <v>217.19749999999999</v>
      </c>
      <c r="N1463">
        <v>184.91460000000001</v>
      </c>
      <c r="O1463" s="1">
        <f t="shared" si="44"/>
        <v>32.282899999999984</v>
      </c>
      <c r="P1463">
        <v>226.6951</v>
      </c>
      <c r="Q1463">
        <v>28.03708</v>
      </c>
      <c r="R1463">
        <v>282.0496</v>
      </c>
      <c r="S1463">
        <v>267.97980000000001</v>
      </c>
      <c r="T1463">
        <v>230.34639999999999</v>
      </c>
      <c r="U1463">
        <v>-1.6274200000000001</v>
      </c>
      <c r="V1463">
        <v>301.32769999999999</v>
      </c>
      <c r="W1463">
        <v>1805.8589999999999</v>
      </c>
      <c r="X1463">
        <v>34.978050000000003</v>
      </c>
      <c r="Y1463">
        <v>209.41820000000001</v>
      </c>
      <c r="Z1463">
        <v>32.222430000000003</v>
      </c>
      <c r="AA1463">
        <v>7.3992610000000001</v>
      </c>
      <c r="AB1463">
        <v>102.0136</v>
      </c>
      <c r="AC1463">
        <v>109.41289999999999</v>
      </c>
      <c r="AD1463">
        <v>103.2441</v>
      </c>
      <c r="AE1463">
        <v>104.979</v>
      </c>
      <c r="AF1463" s="1">
        <f t="shared" si="45"/>
        <v>1.7348999999999961</v>
      </c>
      <c r="AG1463">
        <v>152.63679999999999</v>
      </c>
      <c r="AL1463">
        <v>446.20859999999999</v>
      </c>
      <c r="AM1463">
        <v>583.56010000000003</v>
      </c>
      <c r="AN1463">
        <v>562.46029999999996</v>
      </c>
      <c r="AO1463">
        <v>38.023949999999999</v>
      </c>
      <c r="AQ1463">
        <v>86.980029999999999</v>
      </c>
      <c r="AR1463">
        <v>58.292450000000002</v>
      </c>
      <c r="AS1463">
        <v>117.9667</v>
      </c>
      <c r="AT1463">
        <v>123.9521</v>
      </c>
      <c r="AU1463">
        <v>1866.5139999999999</v>
      </c>
      <c r="AV1463">
        <v>2.7315109999999998</v>
      </c>
      <c r="AW1463">
        <v>0.21988340000000001</v>
      </c>
    </row>
    <row r="1464" spans="3:49" x14ac:dyDescent="0.25">
      <c r="C1464">
        <v>145.80001999999999</v>
      </c>
      <c r="E1464">
        <v>175.96520000000001</v>
      </c>
      <c r="F1464">
        <v>348.84519999999998</v>
      </c>
      <c r="G1464">
        <v>70.997860000000003</v>
      </c>
      <c r="H1464">
        <v>8355.1820000000007</v>
      </c>
      <c r="I1464">
        <v>227.73390000000001</v>
      </c>
      <c r="J1464">
        <v>98.609989999999996</v>
      </c>
      <c r="K1464" s="9">
        <v>8.7919090000000005E-3</v>
      </c>
      <c r="L1464">
        <v>99.264669999999995</v>
      </c>
      <c r="M1464">
        <v>214.71969999999999</v>
      </c>
      <c r="N1464">
        <v>182.56180000000001</v>
      </c>
      <c r="O1464" s="1">
        <f t="shared" si="44"/>
        <v>32.157899999999984</v>
      </c>
      <c r="P1464">
        <v>226.1696</v>
      </c>
      <c r="Q1464">
        <v>27.844719999999999</v>
      </c>
      <c r="R1464">
        <v>280.42950000000002</v>
      </c>
      <c r="S1464">
        <v>265.85660000000001</v>
      </c>
      <c r="T1464">
        <v>229.44210000000001</v>
      </c>
      <c r="U1464">
        <v>-1.6231</v>
      </c>
      <c r="V1464">
        <v>301.97710000000001</v>
      </c>
      <c r="W1464">
        <v>1794.1410000000001</v>
      </c>
      <c r="X1464">
        <v>35.038420000000002</v>
      </c>
      <c r="Y1464">
        <v>209.41309999999999</v>
      </c>
      <c r="Z1464">
        <v>32.246189999999999</v>
      </c>
      <c r="AA1464">
        <v>7.4131619999999998</v>
      </c>
      <c r="AB1464">
        <v>101.95829999999999</v>
      </c>
      <c r="AC1464">
        <v>109.37139999999999</v>
      </c>
      <c r="AD1464">
        <v>103.2119</v>
      </c>
      <c r="AE1464">
        <v>104.9494</v>
      </c>
      <c r="AF1464" s="1">
        <f t="shared" si="45"/>
        <v>1.7374999999999972</v>
      </c>
      <c r="AG1464">
        <v>152.70320000000001</v>
      </c>
      <c r="AL1464">
        <v>445.90269999999998</v>
      </c>
      <c r="AM1464">
        <v>583.34010000000001</v>
      </c>
      <c r="AN1464">
        <v>561.93780000000004</v>
      </c>
      <c r="AO1464">
        <v>37.995980000000003</v>
      </c>
      <c r="AQ1464">
        <v>87.033580000000001</v>
      </c>
      <c r="AR1464">
        <v>58.236350000000002</v>
      </c>
      <c r="AS1464">
        <v>117.9949</v>
      </c>
      <c r="AT1464">
        <v>123.8741</v>
      </c>
      <c r="AU1464">
        <v>1863.5809999999999</v>
      </c>
      <c r="AV1464">
        <v>2.728173</v>
      </c>
      <c r="AW1464">
        <v>0.21872510000000001</v>
      </c>
    </row>
    <row r="1465" spans="3:49" x14ac:dyDescent="0.25">
      <c r="C1465">
        <v>145.90002000000001</v>
      </c>
      <c r="E1465">
        <v>177.06039999999999</v>
      </c>
      <c r="F1465">
        <v>350.51780000000002</v>
      </c>
      <c r="G1465">
        <v>70.965260000000001</v>
      </c>
      <c r="H1465">
        <v>8313.8060000000005</v>
      </c>
      <c r="I1465">
        <v>228.73660000000001</v>
      </c>
      <c r="J1465">
        <v>98.609989999999996</v>
      </c>
      <c r="K1465" s="9">
        <v>1.367641E-2</v>
      </c>
      <c r="L1465">
        <v>99.393969999999996</v>
      </c>
      <c r="M1465">
        <v>214.31450000000001</v>
      </c>
      <c r="N1465">
        <v>182.14359999999999</v>
      </c>
      <c r="O1465" s="1">
        <f t="shared" si="44"/>
        <v>32.170900000000017</v>
      </c>
      <c r="P1465">
        <v>227.0119</v>
      </c>
      <c r="Q1465">
        <v>28.081890000000001</v>
      </c>
      <c r="R1465">
        <v>281.8836</v>
      </c>
      <c r="S1465">
        <v>268.13459999999998</v>
      </c>
      <c r="T1465">
        <v>230.29499999999999</v>
      </c>
      <c r="U1465">
        <v>-1.5245550000000001</v>
      </c>
      <c r="V1465">
        <v>300.71960000000001</v>
      </c>
      <c r="W1465">
        <v>1800.3910000000001</v>
      </c>
      <c r="X1465">
        <v>35.061430000000001</v>
      </c>
      <c r="Y1465">
        <v>209.3991</v>
      </c>
      <c r="Z1465">
        <v>32.116459999999996</v>
      </c>
      <c r="AA1465">
        <v>7.3677289999999998</v>
      </c>
      <c r="AB1465">
        <v>102.06699999999999</v>
      </c>
      <c r="AC1465">
        <v>109.43470000000001</v>
      </c>
      <c r="AD1465">
        <v>103.2667</v>
      </c>
      <c r="AE1465">
        <v>105.0393</v>
      </c>
      <c r="AF1465" s="1">
        <f t="shared" si="45"/>
        <v>1.7725999999999971</v>
      </c>
      <c r="AG1465">
        <v>153.495</v>
      </c>
      <c r="AL1465">
        <v>446.3322</v>
      </c>
      <c r="AM1465">
        <v>584.10410000000002</v>
      </c>
      <c r="AN1465">
        <v>562.86350000000004</v>
      </c>
      <c r="AO1465">
        <v>37.991230000000002</v>
      </c>
      <c r="AQ1465">
        <v>87.025139999999993</v>
      </c>
      <c r="AR1465">
        <v>58.035380000000004</v>
      </c>
      <c r="AS1465">
        <v>118.0046</v>
      </c>
      <c r="AT1465">
        <v>124.0226</v>
      </c>
      <c r="AU1465">
        <v>1867.982</v>
      </c>
      <c r="AV1465">
        <v>2.7646459999999999</v>
      </c>
      <c r="AW1465">
        <v>0.21478459999999999</v>
      </c>
    </row>
    <row r="1466" spans="3:49" x14ac:dyDescent="0.25">
      <c r="C1466">
        <v>146.00001</v>
      </c>
      <c r="E1466">
        <v>171.17750000000001</v>
      </c>
      <c r="F1466">
        <v>350.86259999999999</v>
      </c>
      <c r="G1466">
        <v>70.997600000000006</v>
      </c>
      <c r="H1466">
        <v>8401.3289999999997</v>
      </c>
      <c r="I1466">
        <v>227.97370000000001</v>
      </c>
      <c r="J1466">
        <v>98.609759999999994</v>
      </c>
      <c r="K1466" s="9">
        <v>-4.4266140000000002E-2</v>
      </c>
      <c r="L1466">
        <v>99.395009999999999</v>
      </c>
      <c r="M1466">
        <v>217.5701</v>
      </c>
      <c r="N1466">
        <v>184.64510000000001</v>
      </c>
      <c r="O1466" s="1">
        <f t="shared" si="44"/>
        <v>32.924999999999983</v>
      </c>
      <c r="P1466">
        <v>226.52109999999999</v>
      </c>
      <c r="Q1466">
        <v>27.88879</v>
      </c>
      <c r="R1466">
        <v>280.85579999999999</v>
      </c>
      <c r="S1466">
        <v>266.40820000000002</v>
      </c>
      <c r="T1466">
        <v>229.5616</v>
      </c>
      <c r="U1466">
        <v>-1.543007</v>
      </c>
      <c r="V1466">
        <v>301.89049999999997</v>
      </c>
      <c r="W1466">
        <v>1791.0160000000001</v>
      </c>
      <c r="X1466">
        <v>35.028779999999998</v>
      </c>
      <c r="Y1466">
        <v>209.3914</v>
      </c>
      <c r="Z1466">
        <v>32.280900000000003</v>
      </c>
      <c r="AA1466">
        <v>7.3249820000000003</v>
      </c>
      <c r="AB1466">
        <v>102.1046</v>
      </c>
      <c r="AC1466">
        <v>109.42959999999999</v>
      </c>
      <c r="AD1466">
        <v>103.2852</v>
      </c>
      <c r="AE1466">
        <v>105.0295</v>
      </c>
      <c r="AF1466" s="1">
        <f t="shared" si="45"/>
        <v>1.7442999999999955</v>
      </c>
      <c r="AG1466">
        <v>153.35570000000001</v>
      </c>
      <c r="AL1466">
        <v>446.05130000000003</v>
      </c>
      <c r="AM1466">
        <v>584.01559999999995</v>
      </c>
      <c r="AN1466">
        <v>562.63679999999999</v>
      </c>
      <c r="AO1466">
        <v>38.040529999999997</v>
      </c>
      <c r="AQ1466">
        <v>87.049899999999994</v>
      </c>
      <c r="AR1466">
        <v>58.063279999999999</v>
      </c>
      <c r="AS1466">
        <v>118.0044</v>
      </c>
      <c r="AT1466">
        <v>123.88</v>
      </c>
      <c r="AU1466">
        <v>1863.7639999999999</v>
      </c>
      <c r="AV1466">
        <v>2.7267649999999999</v>
      </c>
      <c r="AW1466">
        <v>0.2197054</v>
      </c>
    </row>
    <row r="1467" spans="3:49" x14ac:dyDescent="0.25">
      <c r="C1467">
        <v>146.10001</v>
      </c>
      <c r="E1467">
        <v>175.9265</v>
      </c>
      <c r="F1467">
        <v>350.86259999999999</v>
      </c>
      <c r="G1467">
        <v>70.969499999999996</v>
      </c>
      <c r="H1467">
        <v>8377.9179999999997</v>
      </c>
      <c r="I1467">
        <v>228.97030000000001</v>
      </c>
      <c r="J1467">
        <v>98.607579999999999</v>
      </c>
      <c r="K1467" s="9">
        <v>-5.3130260000000002E-3</v>
      </c>
      <c r="L1467">
        <v>99.459620000000001</v>
      </c>
      <c r="M1467">
        <v>215.1738</v>
      </c>
      <c r="N1467">
        <v>182.8331</v>
      </c>
      <c r="O1467" s="1">
        <f t="shared" si="44"/>
        <v>32.340699999999998</v>
      </c>
      <c r="P1467">
        <v>227.06970000000001</v>
      </c>
      <c r="Q1467">
        <v>28.172499999999999</v>
      </c>
      <c r="R1467">
        <v>282.31400000000002</v>
      </c>
      <c r="S1467">
        <v>268.61380000000003</v>
      </c>
      <c r="T1467">
        <v>230.50380000000001</v>
      </c>
      <c r="U1467">
        <v>-1.497295</v>
      </c>
      <c r="V1467">
        <v>301.31130000000002</v>
      </c>
      <c r="W1467">
        <v>1803.125</v>
      </c>
      <c r="X1467">
        <v>35.009909999999998</v>
      </c>
      <c r="Y1467">
        <v>209.39070000000001</v>
      </c>
      <c r="Z1467">
        <v>32.153370000000002</v>
      </c>
      <c r="AA1467">
        <v>7.3045349999999996</v>
      </c>
      <c r="AB1467">
        <v>102.1699</v>
      </c>
      <c r="AC1467">
        <v>109.4744</v>
      </c>
      <c r="AD1467">
        <v>103.33710000000001</v>
      </c>
      <c r="AE1467">
        <v>105.0681</v>
      </c>
      <c r="AF1467" s="1">
        <f t="shared" si="45"/>
        <v>1.7309999999999945</v>
      </c>
      <c r="AG1467">
        <v>153.6729</v>
      </c>
      <c r="AL1467">
        <v>446.42250000000001</v>
      </c>
      <c r="AM1467">
        <v>583.39599999999996</v>
      </c>
      <c r="AN1467">
        <v>562.67729999999995</v>
      </c>
      <c r="AO1467">
        <v>37.997590000000002</v>
      </c>
      <c r="AQ1467">
        <v>87.016239999999996</v>
      </c>
      <c r="AR1467">
        <v>57.94688</v>
      </c>
      <c r="AS1467">
        <v>117.97629999999999</v>
      </c>
      <c r="AT1467">
        <v>123.87009999999999</v>
      </c>
      <c r="AU1467">
        <v>1866.5150000000001</v>
      </c>
      <c r="AV1467">
        <v>2.762524</v>
      </c>
      <c r="AW1467">
        <v>0.21653510000000001</v>
      </c>
    </row>
    <row r="1468" spans="3:49" x14ac:dyDescent="0.25">
      <c r="C1468">
        <v>146.20000999999999</v>
      </c>
      <c r="E1468">
        <v>173.01230000000001</v>
      </c>
      <c r="F1468">
        <v>349.82819999999998</v>
      </c>
      <c r="G1468">
        <v>71.004009999999994</v>
      </c>
      <c r="H1468">
        <v>8350.6830000000009</v>
      </c>
      <c r="I1468">
        <v>229.15549999999999</v>
      </c>
      <c r="J1468">
        <v>98.595010000000002</v>
      </c>
      <c r="K1468" s="9">
        <v>-7.2132849999999998E-3</v>
      </c>
      <c r="L1468">
        <v>99.354810000000001</v>
      </c>
      <c r="M1468">
        <v>216.58439999999999</v>
      </c>
      <c r="N1468">
        <v>184.6283</v>
      </c>
      <c r="O1468" s="1">
        <f t="shared" si="44"/>
        <v>31.956099999999992</v>
      </c>
      <c r="P1468">
        <v>227.20189999999999</v>
      </c>
      <c r="Q1468">
        <v>28.21799</v>
      </c>
      <c r="R1468">
        <v>282.69119999999998</v>
      </c>
      <c r="S1468">
        <v>269.30099999999999</v>
      </c>
      <c r="T1468">
        <v>230.76310000000001</v>
      </c>
      <c r="U1468">
        <v>-1.5962909999999999</v>
      </c>
      <c r="V1468">
        <v>300.84649999999999</v>
      </c>
      <c r="W1468">
        <v>1805.8589999999999</v>
      </c>
      <c r="X1468">
        <v>34.97916</v>
      </c>
      <c r="Y1468">
        <v>209.37629999999999</v>
      </c>
      <c r="Z1468">
        <v>32.205120000000001</v>
      </c>
      <c r="AA1468">
        <v>7.2694929999999998</v>
      </c>
      <c r="AB1468">
        <v>102.2093</v>
      </c>
      <c r="AC1468">
        <v>109.47880000000001</v>
      </c>
      <c r="AD1468">
        <v>103.3947</v>
      </c>
      <c r="AE1468">
        <v>105.0865</v>
      </c>
      <c r="AF1468" s="1">
        <f t="shared" si="45"/>
        <v>1.6918000000000006</v>
      </c>
      <c r="AG1468">
        <v>153.92099999999999</v>
      </c>
      <c r="AL1468">
        <v>445.8734</v>
      </c>
      <c r="AM1468">
        <v>584.00059999999996</v>
      </c>
      <c r="AN1468">
        <v>562.70519999999999</v>
      </c>
      <c r="AO1468">
        <v>38.062950000000001</v>
      </c>
      <c r="AQ1468">
        <v>86.964309999999998</v>
      </c>
      <c r="AR1468">
        <v>57.64676</v>
      </c>
      <c r="AS1468">
        <v>117.99420000000001</v>
      </c>
      <c r="AT1468">
        <v>123.8094</v>
      </c>
      <c r="AU1468">
        <v>1866.7670000000001</v>
      </c>
      <c r="AV1468">
        <v>2.7490420000000002</v>
      </c>
      <c r="AW1468">
        <v>0.22322040000000001</v>
      </c>
    </row>
    <row r="1469" spans="3:49" x14ac:dyDescent="0.25">
      <c r="C1469">
        <v>146.30000000000001</v>
      </c>
      <c r="E1469">
        <v>172.62430000000001</v>
      </c>
      <c r="F1469">
        <v>350.86270000000002</v>
      </c>
      <c r="G1469">
        <v>71.022030000000001</v>
      </c>
      <c r="H1469">
        <v>8276.4210000000003</v>
      </c>
      <c r="I1469">
        <v>228.4203</v>
      </c>
      <c r="J1469">
        <v>98.594989999999996</v>
      </c>
      <c r="K1469" s="9">
        <v>-3.0067730000000001E-2</v>
      </c>
      <c r="L1469">
        <v>99.281800000000004</v>
      </c>
      <c r="M1469">
        <v>218.97839999999999</v>
      </c>
      <c r="N1469">
        <v>186.00149999999999</v>
      </c>
      <c r="O1469" s="1">
        <f t="shared" si="44"/>
        <v>32.976900000000001</v>
      </c>
      <c r="P1469">
        <v>226.58600000000001</v>
      </c>
      <c r="Q1469">
        <v>28.034980000000001</v>
      </c>
      <c r="R1469">
        <v>281.78809999999999</v>
      </c>
      <c r="S1469">
        <v>267.88659999999999</v>
      </c>
      <c r="T1469">
        <v>230.0093</v>
      </c>
      <c r="U1469">
        <v>-1.613855</v>
      </c>
      <c r="V1469">
        <v>301.64139999999998</v>
      </c>
      <c r="W1469">
        <v>1805.078</v>
      </c>
      <c r="X1469">
        <v>35.000129999999999</v>
      </c>
      <c r="Y1469">
        <v>209.37090000000001</v>
      </c>
      <c r="Z1469">
        <v>32.161769999999997</v>
      </c>
      <c r="AA1469">
        <v>7.3266980000000004</v>
      </c>
      <c r="AB1469">
        <v>102.06610000000001</v>
      </c>
      <c r="AC1469">
        <v>109.39279999999999</v>
      </c>
      <c r="AD1469">
        <v>103.2758</v>
      </c>
      <c r="AE1469">
        <v>105.04689999999999</v>
      </c>
      <c r="AF1469" s="1">
        <f t="shared" si="45"/>
        <v>1.7710999999999899</v>
      </c>
      <c r="AG1469">
        <v>154.0265</v>
      </c>
      <c r="AL1469">
        <v>445.80130000000003</v>
      </c>
      <c r="AM1469">
        <v>583.80420000000004</v>
      </c>
      <c r="AN1469">
        <v>562.69839999999999</v>
      </c>
      <c r="AO1469">
        <v>38.051560000000002</v>
      </c>
      <c r="AQ1469">
        <v>87.012730000000005</v>
      </c>
      <c r="AR1469">
        <v>57.724209999999999</v>
      </c>
      <c r="AS1469">
        <v>117.99809999999999</v>
      </c>
      <c r="AT1469">
        <v>123.78149999999999</v>
      </c>
      <c r="AU1469">
        <v>1866.5139999999999</v>
      </c>
      <c r="AV1469">
        <v>2.7549670000000002</v>
      </c>
      <c r="AW1469">
        <v>0.22437599999999999</v>
      </c>
    </row>
    <row r="1470" spans="3:49" x14ac:dyDescent="0.25">
      <c r="C1470">
        <v>146.4</v>
      </c>
      <c r="E1470">
        <v>173.3946</v>
      </c>
      <c r="F1470">
        <v>350.66860000000003</v>
      </c>
      <c r="G1470">
        <v>70.963160000000002</v>
      </c>
      <c r="H1470">
        <v>8385.3670000000002</v>
      </c>
      <c r="I1470">
        <v>228.8579</v>
      </c>
      <c r="J1470">
        <v>98.595010000000002</v>
      </c>
      <c r="K1470" s="9">
        <v>6.5739919999999999E-5</v>
      </c>
      <c r="L1470">
        <v>99.251069999999999</v>
      </c>
      <c r="M1470">
        <v>215.57589999999999</v>
      </c>
      <c r="N1470">
        <v>183.68700000000001</v>
      </c>
      <c r="O1470" s="1">
        <f t="shared" si="44"/>
        <v>31.888899999999978</v>
      </c>
      <c r="P1470">
        <v>226.5806</v>
      </c>
      <c r="Q1470">
        <v>28.153220000000001</v>
      </c>
      <c r="R1470">
        <v>282.44650000000001</v>
      </c>
      <c r="S1470">
        <v>268.71890000000002</v>
      </c>
      <c r="T1470">
        <v>230.46619999999999</v>
      </c>
      <c r="U1470">
        <v>-1.5918270000000001</v>
      </c>
      <c r="V1470">
        <v>301.32459999999998</v>
      </c>
      <c r="W1470">
        <v>1806.25</v>
      </c>
      <c r="X1470">
        <v>34.985399999999998</v>
      </c>
      <c r="Y1470">
        <v>209.3546</v>
      </c>
      <c r="Z1470">
        <v>32.133600000000001</v>
      </c>
      <c r="AA1470">
        <v>7.3514179999999998</v>
      </c>
      <c r="AB1470">
        <v>101.9783</v>
      </c>
      <c r="AC1470">
        <v>109.3297</v>
      </c>
      <c r="AD1470">
        <v>103.1551</v>
      </c>
      <c r="AE1470">
        <v>104.9337</v>
      </c>
      <c r="AF1470" s="1">
        <f t="shared" si="45"/>
        <v>1.7785999999999973</v>
      </c>
      <c r="AG1470">
        <v>154.44589999999999</v>
      </c>
      <c r="AL1470">
        <v>446.70609999999999</v>
      </c>
      <c r="AM1470">
        <v>584.01599999999996</v>
      </c>
      <c r="AN1470">
        <v>563.00099999999998</v>
      </c>
      <c r="AO1470">
        <v>38.029260000000001</v>
      </c>
      <c r="AQ1470">
        <v>86.983630000000005</v>
      </c>
      <c r="AR1470">
        <v>57.50808</v>
      </c>
      <c r="AS1470">
        <v>117.9923</v>
      </c>
      <c r="AT1470">
        <v>123.85209999999999</v>
      </c>
      <c r="AU1470">
        <v>1866.5150000000001</v>
      </c>
      <c r="AV1470">
        <v>2.7564060000000001</v>
      </c>
      <c r="AW1470">
        <v>0.22083120000000001</v>
      </c>
    </row>
    <row r="1471" spans="3:49" x14ac:dyDescent="0.25">
      <c r="C1471">
        <v>146.50002000000001</v>
      </c>
      <c r="E1471">
        <v>181.38079999999999</v>
      </c>
      <c r="F1471">
        <v>350.34539999999998</v>
      </c>
      <c r="G1471">
        <v>70.964969999999994</v>
      </c>
      <c r="H1471">
        <v>7761.2160000000003</v>
      </c>
      <c r="I1471">
        <v>228.83439999999999</v>
      </c>
      <c r="J1471">
        <v>98.604709999999997</v>
      </c>
      <c r="K1471" s="9">
        <v>2.338701E-2</v>
      </c>
      <c r="L1471">
        <v>99.394279999999995</v>
      </c>
      <c r="M1471">
        <v>215.74809999999999</v>
      </c>
      <c r="N1471">
        <v>183.42500000000001</v>
      </c>
      <c r="O1471" s="1">
        <f t="shared" si="44"/>
        <v>32.323099999999982</v>
      </c>
      <c r="P1471">
        <v>226.90889999999999</v>
      </c>
      <c r="Q1471">
        <v>28.04785</v>
      </c>
      <c r="R1471">
        <v>282.05990000000003</v>
      </c>
      <c r="S1471">
        <v>268.12049999999999</v>
      </c>
      <c r="T1471">
        <v>230.38579999999999</v>
      </c>
      <c r="U1471">
        <v>-1.593952</v>
      </c>
      <c r="V1471">
        <v>301.3356</v>
      </c>
      <c r="W1471">
        <v>1796.875</v>
      </c>
      <c r="X1471">
        <v>34.956209999999999</v>
      </c>
      <c r="Y1471">
        <v>209.34639999999999</v>
      </c>
      <c r="Z1471">
        <v>32.158679999999997</v>
      </c>
      <c r="AA1471">
        <v>7.3959429999999999</v>
      </c>
      <c r="AB1471">
        <v>102.0583</v>
      </c>
      <c r="AC1471">
        <v>109.4543</v>
      </c>
      <c r="AD1471">
        <v>103.3066</v>
      </c>
      <c r="AE1471">
        <v>105.0796</v>
      </c>
      <c r="AF1471" s="1">
        <f t="shared" si="45"/>
        <v>1.7729999999999961</v>
      </c>
      <c r="AG1471">
        <v>154.61199999999999</v>
      </c>
      <c r="AL1471">
        <v>446.0043</v>
      </c>
      <c r="AM1471">
        <v>583.73990000000003</v>
      </c>
      <c r="AN1471">
        <v>562.52149999999995</v>
      </c>
      <c r="AO1471">
        <v>38.016289999999998</v>
      </c>
      <c r="AQ1471">
        <v>86.956289999999996</v>
      </c>
      <c r="AR1471">
        <v>57.417679999999997</v>
      </c>
      <c r="AS1471">
        <v>117.9915</v>
      </c>
      <c r="AT1471">
        <v>123.848</v>
      </c>
      <c r="AU1471">
        <v>1864.3140000000001</v>
      </c>
      <c r="AV1471">
        <v>2.7396129999999999</v>
      </c>
      <c r="AW1471">
        <v>0.2192373</v>
      </c>
    </row>
    <row r="1472" spans="3:49" x14ac:dyDescent="0.25">
      <c r="C1472">
        <v>146.60002</v>
      </c>
      <c r="E1472">
        <v>176.83349999999999</v>
      </c>
      <c r="F1472">
        <v>350.5179</v>
      </c>
      <c r="G1472">
        <v>71.000529999999998</v>
      </c>
      <c r="H1472">
        <v>7983.4589999999998</v>
      </c>
      <c r="I1472">
        <v>228.57079999999999</v>
      </c>
      <c r="J1472">
        <v>98.607479999999995</v>
      </c>
      <c r="K1472" s="9">
        <v>2.0240890000000001E-2</v>
      </c>
      <c r="L1472">
        <v>99.393969999999996</v>
      </c>
      <c r="M1472">
        <v>214.98179999999999</v>
      </c>
      <c r="N1472">
        <v>183.1652</v>
      </c>
      <c r="O1472" s="1">
        <f t="shared" si="44"/>
        <v>31.816599999999994</v>
      </c>
      <c r="P1472">
        <v>226.6489</v>
      </c>
      <c r="Q1472">
        <v>28.009070000000001</v>
      </c>
      <c r="R1472">
        <v>281.7022</v>
      </c>
      <c r="S1472">
        <v>267.82780000000002</v>
      </c>
      <c r="T1472">
        <v>230.11189999999999</v>
      </c>
      <c r="U1472">
        <v>-1.578395</v>
      </c>
      <c r="V1472">
        <v>301.20650000000001</v>
      </c>
      <c r="W1472">
        <v>1800.7809999999999</v>
      </c>
      <c r="X1472">
        <v>35.003700000000002</v>
      </c>
      <c r="Y1472">
        <v>209.33969999999999</v>
      </c>
      <c r="Z1472">
        <v>32.08466</v>
      </c>
      <c r="AA1472">
        <v>7.3902970000000003</v>
      </c>
      <c r="AB1472">
        <v>101.95359999999999</v>
      </c>
      <c r="AC1472">
        <v>109.3439</v>
      </c>
      <c r="AD1472">
        <v>103.17189999999999</v>
      </c>
      <c r="AE1472">
        <v>104.9288</v>
      </c>
      <c r="AF1472" s="1">
        <f t="shared" si="45"/>
        <v>1.7569000000000017</v>
      </c>
      <c r="AG1472">
        <v>154.6962</v>
      </c>
      <c r="AL1472">
        <v>446.0693</v>
      </c>
      <c r="AM1472">
        <v>583.39819999999997</v>
      </c>
      <c r="AN1472">
        <v>562.47230000000002</v>
      </c>
      <c r="AO1472">
        <v>37.938670000000002</v>
      </c>
      <c r="AQ1472">
        <v>87.045599999999993</v>
      </c>
      <c r="AR1472">
        <v>57.459180000000003</v>
      </c>
      <c r="AS1472">
        <v>117.97709999999999</v>
      </c>
      <c r="AT1472">
        <v>123.7634</v>
      </c>
      <c r="AU1472">
        <v>1866.5060000000001</v>
      </c>
      <c r="AV1472">
        <v>2.7574540000000001</v>
      </c>
      <c r="AW1472">
        <v>0.21576819999999999</v>
      </c>
    </row>
    <row r="1473" spans="3:49" x14ac:dyDescent="0.25">
      <c r="C1473">
        <v>146.70001999999999</v>
      </c>
      <c r="E1473">
        <v>174.3039</v>
      </c>
      <c r="F1473">
        <v>349.50490000000002</v>
      </c>
      <c r="G1473">
        <v>71.044610000000006</v>
      </c>
      <c r="H1473">
        <v>7358.3770000000004</v>
      </c>
      <c r="I1473">
        <v>228.59389999999999</v>
      </c>
      <c r="J1473">
        <v>98.602440000000001</v>
      </c>
      <c r="K1473" s="9">
        <v>-7.7060940000000001E-3</v>
      </c>
      <c r="L1473">
        <v>99.313360000000003</v>
      </c>
      <c r="M1473">
        <v>216.41220000000001</v>
      </c>
      <c r="N1473">
        <v>184.00299999999999</v>
      </c>
      <c r="O1473" s="1">
        <f t="shared" si="44"/>
        <v>32.409200000000027</v>
      </c>
      <c r="P1473">
        <v>226.80529999999999</v>
      </c>
      <c r="Q1473">
        <v>28.062760000000001</v>
      </c>
      <c r="R1473">
        <v>282.04300000000001</v>
      </c>
      <c r="S1473">
        <v>268.16829999999999</v>
      </c>
      <c r="T1473">
        <v>230.24209999999999</v>
      </c>
      <c r="U1473">
        <v>-1.647418</v>
      </c>
      <c r="V1473">
        <v>302.37299999999999</v>
      </c>
      <c r="W1473">
        <v>1802.3440000000001</v>
      </c>
      <c r="X1473">
        <v>34.933790000000002</v>
      </c>
      <c r="Y1473">
        <v>209.3426</v>
      </c>
      <c r="Z1473">
        <v>32.240929999999999</v>
      </c>
      <c r="AA1473">
        <v>7.3787609999999999</v>
      </c>
      <c r="AB1473">
        <v>101.9986</v>
      </c>
      <c r="AC1473">
        <v>109.37739999999999</v>
      </c>
      <c r="AD1473">
        <v>103.20269999999999</v>
      </c>
      <c r="AE1473">
        <v>104.95099999999999</v>
      </c>
      <c r="AF1473" s="1">
        <f t="shared" si="45"/>
        <v>1.7483000000000004</v>
      </c>
      <c r="AG1473">
        <v>155.13419999999999</v>
      </c>
      <c r="AL1473">
        <v>446.0684</v>
      </c>
      <c r="AM1473">
        <v>583.66200000000003</v>
      </c>
      <c r="AN1473">
        <v>562.71050000000002</v>
      </c>
      <c r="AO1473">
        <v>37.965020000000003</v>
      </c>
      <c r="AQ1473">
        <v>86.976489999999998</v>
      </c>
      <c r="AR1473">
        <v>57.20899</v>
      </c>
      <c r="AS1473">
        <v>117.9953</v>
      </c>
      <c r="AT1473">
        <v>123.8501</v>
      </c>
      <c r="AU1473">
        <v>1866.5150000000001</v>
      </c>
      <c r="AV1473">
        <v>2.7414459999999998</v>
      </c>
      <c r="AW1473">
        <v>0.2164913</v>
      </c>
    </row>
    <row r="1474" spans="3:49" x14ac:dyDescent="0.25">
      <c r="C1474">
        <v>146.80000999999999</v>
      </c>
      <c r="E1474">
        <v>177.2869</v>
      </c>
      <c r="F1474">
        <v>351.20710000000003</v>
      </c>
      <c r="G1474">
        <v>70.920490000000001</v>
      </c>
      <c r="H1474">
        <v>6279.5439999999999</v>
      </c>
      <c r="I1474">
        <v>229.11279999999999</v>
      </c>
      <c r="J1474">
        <v>98.607640000000004</v>
      </c>
      <c r="K1474" s="9">
        <v>-2.4190050000000001E-2</v>
      </c>
      <c r="L1474">
        <v>99.394279999999995</v>
      </c>
      <c r="M1474">
        <v>214.7302</v>
      </c>
      <c r="N1474">
        <v>182.339</v>
      </c>
      <c r="O1474" s="1">
        <f t="shared" si="44"/>
        <v>32.391199999999998</v>
      </c>
      <c r="P1474">
        <v>227.10079999999999</v>
      </c>
      <c r="Q1474">
        <v>28.144269999999999</v>
      </c>
      <c r="R1474">
        <v>282.63720000000001</v>
      </c>
      <c r="S1474">
        <v>268.87700000000001</v>
      </c>
      <c r="T1474">
        <v>230.57919999999999</v>
      </c>
      <c r="U1474">
        <v>-1.4892879999999999</v>
      </c>
      <c r="V1474">
        <v>301.89260000000002</v>
      </c>
      <c r="W1474">
        <v>1804.297</v>
      </c>
      <c r="X1474">
        <v>34.948740000000001</v>
      </c>
      <c r="Y1474">
        <v>209.33840000000001</v>
      </c>
      <c r="Z1474">
        <v>31.951440000000002</v>
      </c>
      <c r="AA1474">
        <v>7.3050689999999996</v>
      </c>
      <c r="AB1474">
        <v>102.1506</v>
      </c>
      <c r="AC1474">
        <v>109.45569999999999</v>
      </c>
      <c r="AD1474">
        <v>103.3575</v>
      </c>
      <c r="AE1474">
        <v>105.0729</v>
      </c>
      <c r="AF1474" s="1">
        <f t="shared" si="45"/>
        <v>1.7154000000000025</v>
      </c>
      <c r="AG1474">
        <v>155.4812</v>
      </c>
      <c r="AL1474">
        <v>446.29770000000002</v>
      </c>
      <c r="AM1474">
        <v>583.46590000000003</v>
      </c>
      <c r="AN1474">
        <v>562.70830000000001</v>
      </c>
      <c r="AO1474">
        <v>37.998420000000003</v>
      </c>
      <c r="AQ1474">
        <v>86.939009999999996</v>
      </c>
      <c r="AR1474">
        <v>56.908880000000003</v>
      </c>
      <c r="AS1474">
        <v>117.9858</v>
      </c>
      <c r="AT1474">
        <v>123.8039</v>
      </c>
      <c r="AU1474">
        <v>1866.836</v>
      </c>
      <c r="AV1474">
        <v>2.7570060000000001</v>
      </c>
      <c r="AW1474">
        <v>0.2177094</v>
      </c>
    </row>
    <row r="1475" spans="3:49" x14ac:dyDescent="0.25">
      <c r="C1475">
        <v>146.90001000000001</v>
      </c>
      <c r="E1475">
        <v>177.61539999999999</v>
      </c>
      <c r="F1475">
        <v>350.5179</v>
      </c>
      <c r="G1475">
        <v>71.060730000000007</v>
      </c>
      <c r="H1475">
        <v>7798.1229999999996</v>
      </c>
      <c r="I1475">
        <v>228.7355</v>
      </c>
      <c r="J1475">
        <v>98.599419999999995</v>
      </c>
      <c r="K1475" s="9">
        <v>-1.9440530000000001E-2</v>
      </c>
      <c r="L1475">
        <v>99.265630000000002</v>
      </c>
      <c r="M1475">
        <v>218.14259999999999</v>
      </c>
      <c r="N1475">
        <v>185.39359999999999</v>
      </c>
      <c r="O1475" s="1">
        <f t="shared" si="44"/>
        <v>32.748999999999995</v>
      </c>
      <c r="P1475">
        <v>226.98990000000001</v>
      </c>
      <c r="Q1475">
        <v>28.093520000000002</v>
      </c>
      <c r="R1475">
        <v>282.03919999999999</v>
      </c>
      <c r="S1475">
        <v>268.54579999999999</v>
      </c>
      <c r="T1475">
        <v>230.23050000000001</v>
      </c>
      <c r="U1475">
        <v>-1.482742</v>
      </c>
      <c r="V1475">
        <v>301.43810000000002</v>
      </c>
      <c r="W1475">
        <v>1798.047</v>
      </c>
      <c r="X1475">
        <v>34.979619999999997</v>
      </c>
      <c r="Y1475">
        <v>209.3434</v>
      </c>
      <c r="Z1475">
        <v>32.01641</v>
      </c>
      <c r="AA1475">
        <v>7.4387819999999998</v>
      </c>
      <c r="AB1475">
        <v>101.9295</v>
      </c>
      <c r="AC1475">
        <v>109.3682</v>
      </c>
      <c r="AD1475">
        <v>103.1678</v>
      </c>
      <c r="AE1475">
        <v>104.94759999999999</v>
      </c>
      <c r="AF1475" s="1">
        <f t="shared" si="45"/>
        <v>1.7797999999999945</v>
      </c>
      <c r="AG1475">
        <v>155.6574</v>
      </c>
      <c r="AL1475">
        <v>446.18880000000001</v>
      </c>
      <c r="AM1475">
        <v>583.57399999999996</v>
      </c>
      <c r="AN1475">
        <v>562.32489999999996</v>
      </c>
      <c r="AO1475">
        <v>37.926909999999999</v>
      </c>
      <c r="AQ1475">
        <v>87.03819</v>
      </c>
      <c r="AR1475">
        <v>57.140729999999998</v>
      </c>
      <c r="AS1475">
        <v>117.99460000000001</v>
      </c>
      <c r="AT1475">
        <v>123.84050000000001</v>
      </c>
      <c r="AU1475">
        <v>1866.5609999999999</v>
      </c>
      <c r="AV1475">
        <v>2.7641900000000001</v>
      </c>
      <c r="AW1475">
        <v>0.21367149999999999</v>
      </c>
    </row>
    <row r="1476" spans="3:49" x14ac:dyDescent="0.25">
      <c r="C1476">
        <v>147.00001</v>
      </c>
      <c r="E1476">
        <v>171.30600000000001</v>
      </c>
      <c r="F1476">
        <v>349.839</v>
      </c>
      <c r="G1476">
        <v>70.996989999999997</v>
      </c>
      <c r="H1476">
        <v>7927.1289999999999</v>
      </c>
      <c r="I1476">
        <v>228.31790000000001</v>
      </c>
      <c r="J1476">
        <v>98.604060000000004</v>
      </c>
      <c r="K1476" s="9">
        <v>-2.4954549999999999E-2</v>
      </c>
      <c r="L1476">
        <v>99.393900000000002</v>
      </c>
      <c r="M1476">
        <v>216.8511</v>
      </c>
      <c r="N1476">
        <v>183.76499999999999</v>
      </c>
      <c r="O1476" s="1">
        <f t="shared" si="44"/>
        <v>33.086100000000016</v>
      </c>
      <c r="P1476">
        <v>226.70150000000001</v>
      </c>
      <c r="Q1476">
        <v>27.943809999999999</v>
      </c>
      <c r="R1476">
        <v>281.28399999999999</v>
      </c>
      <c r="S1476">
        <v>267.0301</v>
      </c>
      <c r="T1476">
        <v>229.89410000000001</v>
      </c>
      <c r="U1476">
        <v>-1.5524290000000001</v>
      </c>
      <c r="V1476">
        <v>302.8322</v>
      </c>
      <c r="W1476">
        <v>1794.922</v>
      </c>
      <c r="X1476">
        <v>34.967280000000002</v>
      </c>
      <c r="Y1476">
        <v>209.33349999999999</v>
      </c>
      <c r="Z1476">
        <v>32.00855</v>
      </c>
      <c r="AA1476">
        <v>7.2998050000000001</v>
      </c>
      <c r="AB1476">
        <v>102.133</v>
      </c>
      <c r="AC1476">
        <v>109.4328</v>
      </c>
      <c r="AD1476">
        <v>103.29689999999999</v>
      </c>
      <c r="AE1476">
        <v>105.0705</v>
      </c>
      <c r="AF1476" s="1">
        <f t="shared" si="45"/>
        <v>1.7736000000000018</v>
      </c>
      <c r="AG1476">
        <v>155.86799999999999</v>
      </c>
      <c r="AL1476">
        <v>446.02379999999999</v>
      </c>
      <c r="AM1476">
        <v>583.13610000000006</v>
      </c>
      <c r="AN1476">
        <v>562.52760000000001</v>
      </c>
      <c r="AO1476">
        <v>37.960610000000003</v>
      </c>
      <c r="AQ1476">
        <v>86.967579999999998</v>
      </c>
      <c r="AR1476">
        <v>56.814459999999997</v>
      </c>
      <c r="AS1476">
        <v>117.9592</v>
      </c>
      <c r="AT1476">
        <v>123.8745</v>
      </c>
      <c r="AU1476">
        <v>1863.6690000000001</v>
      </c>
      <c r="AV1476">
        <v>2.740634</v>
      </c>
      <c r="AW1476">
        <v>0.22358020000000001</v>
      </c>
    </row>
    <row r="1477" spans="3:49" x14ac:dyDescent="0.25">
      <c r="C1477">
        <v>147.1</v>
      </c>
      <c r="E1477">
        <v>179.73859999999999</v>
      </c>
      <c r="F1477">
        <v>349.48840000000001</v>
      </c>
      <c r="G1477">
        <v>70.999780000000001</v>
      </c>
      <c r="H1477">
        <v>8377.1759999999995</v>
      </c>
      <c r="I1477">
        <v>228.48699999999999</v>
      </c>
      <c r="J1477">
        <v>98.624880000000005</v>
      </c>
      <c r="K1477" s="9">
        <v>-1.0599859999999999E-2</v>
      </c>
      <c r="L1477">
        <v>99.453749999999999</v>
      </c>
      <c r="M1477">
        <v>214.08430000000001</v>
      </c>
      <c r="N1477">
        <v>183.0025</v>
      </c>
      <c r="O1477" s="1">
        <f t="shared" si="44"/>
        <v>31.081800000000015</v>
      </c>
      <c r="P1477">
        <v>226.60769999999999</v>
      </c>
      <c r="Q1477">
        <v>27.993600000000001</v>
      </c>
      <c r="R1477">
        <v>281.59070000000003</v>
      </c>
      <c r="S1477">
        <v>267.31709999999998</v>
      </c>
      <c r="T1477">
        <v>230.00540000000001</v>
      </c>
      <c r="U1477">
        <v>-1.521037</v>
      </c>
      <c r="V1477">
        <v>302.21019999999999</v>
      </c>
      <c r="W1477">
        <v>1801.172</v>
      </c>
      <c r="X1477">
        <v>35.070630000000001</v>
      </c>
      <c r="Y1477">
        <v>209.37960000000001</v>
      </c>
      <c r="Z1477">
        <v>31.907119999999999</v>
      </c>
      <c r="AA1477">
        <v>7.3462750000000003</v>
      </c>
      <c r="AB1477">
        <v>102.0899</v>
      </c>
      <c r="AC1477">
        <v>109.4361</v>
      </c>
      <c r="AD1477">
        <v>103.2822</v>
      </c>
      <c r="AE1477">
        <v>105.05119999999999</v>
      </c>
      <c r="AF1477" s="1">
        <f t="shared" si="45"/>
        <v>1.7689999999999912</v>
      </c>
      <c r="AG1477">
        <v>156.30690000000001</v>
      </c>
      <c r="AL1477">
        <v>446.1447</v>
      </c>
      <c r="AM1477">
        <v>584.14440000000002</v>
      </c>
      <c r="AN1477">
        <v>562.57809999999995</v>
      </c>
      <c r="AO1477">
        <v>37.930889999999998</v>
      </c>
      <c r="AQ1477">
        <v>87.020259999999993</v>
      </c>
      <c r="AR1477">
        <v>56.757460000000002</v>
      </c>
      <c r="AS1477">
        <v>118.00660000000001</v>
      </c>
      <c r="AT1477">
        <v>123.834</v>
      </c>
      <c r="AU1477">
        <v>1866.1489999999999</v>
      </c>
      <c r="AV1477">
        <v>2.7241330000000001</v>
      </c>
      <c r="AW1477">
        <v>0.21713150000000001</v>
      </c>
    </row>
    <row r="1478" spans="3:49" x14ac:dyDescent="0.25">
      <c r="C1478">
        <v>147.19999999999999</v>
      </c>
      <c r="E1478">
        <v>177.27699999999999</v>
      </c>
      <c r="F1478">
        <v>351.20749999999998</v>
      </c>
      <c r="G1478">
        <v>70.934020000000004</v>
      </c>
      <c r="H1478">
        <v>8360.7060000000001</v>
      </c>
      <c r="I1478">
        <v>228.03550000000001</v>
      </c>
      <c r="J1478">
        <v>98.624989999999997</v>
      </c>
      <c r="K1478" s="9">
        <v>-1.007605E-2</v>
      </c>
      <c r="L1478">
        <v>99.528400000000005</v>
      </c>
      <c r="M1478">
        <v>217.1985</v>
      </c>
      <c r="N1478">
        <v>184.30770000000001</v>
      </c>
      <c r="O1478" s="1">
        <f t="shared" si="44"/>
        <v>32.890799999999984</v>
      </c>
      <c r="P1478">
        <v>226.3357</v>
      </c>
      <c r="Q1478">
        <v>27.82395</v>
      </c>
      <c r="R1478">
        <v>280.75439999999998</v>
      </c>
      <c r="S1478">
        <v>265.94029999999998</v>
      </c>
      <c r="T1478">
        <v>229.50470000000001</v>
      </c>
      <c r="U1478">
        <v>-1.4909699999999999</v>
      </c>
      <c r="V1478">
        <v>302.21539999999999</v>
      </c>
      <c r="W1478">
        <v>1797.2660000000001</v>
      </c>
      <c r="X1478">
        <v>35.066000000000003</v>
      </c>
      <c r="Y1478">
        <v>209.33799999999999</v>
      </c>
      <c r="Z1478">
        <v>31.843440000000001</v>
      </c>
      <c r="AA1478">
        <v>7.3190460000000002</v>
      </c>
      <c r="AB1478">
        <v>102.1422</v>
      </c>
      <c r="AC1478">
        <v>109.46120000000001</v>
      </c>
      <c r="AD1478">
        <v>103.33880000000001</v>
      </c>
      <c r="AE1478">
        <v>105.0656</v>
      </c>
      <c r="AF1478" s="1">
        <f t="shared" si="45"/>
        <v>1.7267999999999972</v>
      </c>
      <c r="AG1478">
        <v>156.45820000000001</v>
      </c>
      <c r="AL1478">
        <v>446.17070000000001</v>
      </c>
      <c r="AM1478">
        <v>583.75990000000002</v>
      </c>
      <c r="AN1478">
        <v>563.12980000000005</v>
      </c>
      <c r="AO1478">
        <v>38.013039999999997</v>
      </c>
      <c r="AQ1478">
        <v>87.071079999999995</v>
      </c>
      <c r="AR1478">
        <v>56.673050000000003</v>
      </c>
      <c r="AS1478">
        <v>118.01900000000001</v>
      </c>
      <c r="AT1478">
        <v>123.82640000000001</v>
      </c>
      <c r="AU1478">
        <v>1863.5809999999999</v>
      </c>
      <c r="AV1478">
        <v>2.7126670000000002</v>
      </c>
      <c r="AW1478">
        <v>0.2200722</v>
      </c>
    </row>
    <row r="1479" spans="3:49" x14ac:dyDescent="0.25">
      <c r="C1479">
        <v>147.30001999999999</v>
      </c>
      <c r="E1479">
        <v>171.6414</v>
      </c>
      <c r="F1479">
        <v>350.51780000000002</v>
      </c>
      <c r="G1479">
        <v>71.092169999999996</v>
      </c>
      <c r="H1479">
        <v>7422.6139999999996</v>
      </c>
      <c r="I1479">
        <v>228.97210000000001</v>
      </c>
      <c r="J1479">
        <v>98.62594</v>
      </c>
      <c r="K1479" s="9">
        <v>-5.4569090000000001E-2</v>
      </c>
      <c r="L1479">
        <v>99.506280000000004</v>
      </c>
      <c r="M1479">
        <v>215.70650000000001</v>
      </c>
      <c r="N1479">
        <v>183.21199999999999</v>
      </c>
      <c r="O1479" s="1">
        <f t="shared" si="44"/>
        <v>32.494500000000016</v>
      </c>
      <c r="P1479">
        <v>226.92420000000001</v>
      </c>
      <c r="Q1479">
        <v>28.136559999999999</v>
      </c>
      <c r="R1479">
        <v>282.47320000000002</v>
      </c>
      <c r="S1479">
        <v>268.53879999999998</v>
      </c>
      <c r="T1479">
        <v>230.42859999999999</v>
      </c>
      <c r="U1479">
        <v>-1.4550000000000001</v>
      </c>
      <c r="V1479">
        <v>301.31180000000001</v>
      </c>
      <c r="W1479">
        <v>1805.4690000000001</v>
      </c>
      <c r="X1479">
        <v>35.017510000000001</v>
      </c>
      <c r="Y1479">
        <v>209.3314</v>
      </c>
      <c r="Z1479">
        <v>31.94125</v>
      </c>
      <c r="AA1479">
        <v>7.3671040000000003</v>
      </c>
      <c r="AB1479">
        <v>102.0181</v>
      </c>
      <c r="AC1479">
        <v>109.3852</v>
      </c>
      <c r="AD1479">
        <v>103.2509</v>
      </c>
      <c r="AE1479">
        <v>104.9751</v>
      </c>
      <c r="AF1479" s="1">
        <f t="shared" si="45"/>
        <v>1.7241999999999962</v>
      </c>
      <c r="AG1479">
        <v>156.76240000000001</v>
      </c>
      <c r="AL1479">
        <v>446.58420000000001</v>
      </c>
      <c r="AM1479">
        <v>584.65920000000006</v>
      </c>
      <c r="AN1479">
        <v>563.07979999999998</v>
      </c>
      <c r="AO1479">
        <v>37.882060000000003</v>
      </c>
      <c r="AQ1479">
        <v>87.072760000000002</v>
      </c>
      <c r="AR1479">
        <v>56.61074</v>
      </c>
      <c r="AS1479">
        <v>118.02070000000001</v>
      </c>
      <c r="AT1479">
        <v>123.75790000000001</v>
      </c>
      <c r="AU1479">
        <v>1866.5050000000001</v>
      </c>
      <c r="AV1479">
        <v>2.761199</v>
      </c>
      <c r="AW1479">
        <v>0.2226534</v>
      </c>
    </row>
    <row r="1480" spans="3:49" x14ac:dyDescent="0.25">
      <c r="C1480">
        <v>147.40002000000001</v>
      </c>
      <c r="E1480">
        <v>173.70189999999999</v>
      </c>
      <c r="F1480">
        <v>351.17509999999999</v>
      </c>
      <c r="G1480">
        <v>71.053690000000003</v>
      </c>
      <c r="H1480">
        <v>8001.7569999999996</v>
      </c>
      <c r="I1480">
        <v>229.1814</v>
      </c>
      <c r="J1480">
        <v>98.633539999999996</v>
      </c>
      <c r="K1480" s="9">
        <v>-5.2994340000000001E-2</v>
      </c>
      <c r="L1480">
        <v>99.541780000000003</v>
      </c>
      <c r="M1480">
        <v>220.9948</v>
      </c>
      <c r="N1480">
        <v>186.8477</v>
      </c>
      <c r="O1480" s="1">
        <f t="shared" si="44"/>
        <v>34.147099999999995</v>
      </c>
      <c r="P1480">
        <v>227.19829999999999</v>
      </c>
      <c r="Q1480">
        <v>28.153690000000001</v>
      </c>
      <c r="R1480">
        <v>282.66070000000002</v>
      </c>
      <c r="S1480">
        <v>268.76170000000002</v>
      </c>
      <c r="T1480">
        <v>230.6721</v>
      </c>
      <c r="U1480">
        <v>-1.4889779999999999</v>
      </c>
      <c r="V1480">
        <v>301.34309999999999</v>
      </c>
      <c r="W1480">
        <v>1804.6880000000001</v>
      </c>
      <c r="X1480">
        <v>35.024299999999997</v>
      </c>
      <c r="Y1480">
        <v>209.3399</v>
      </c>
      <c r="Z1480">
        <v>31.934370000000001</v>
      </c>
      <c r="AA1480">
        <v>7.3674999999999997</v>
      </c>
      <c r="AB1480">
        <v>102.0403</v>
      </c>
      <c r="AC1480">
        <v>109.40779999999999</v>
      </c>
      <c r="AD1480">
        <v>103.2307</v>
      </c>
      <c r="AE1480">
        <v>104.96259999999999</v>
      </c>
      <c r="AF1480" s="1">
        <f t="shared" si="45"/>
        <v>1.731899999999996</v>
      </c>
      <c r="AG1480">
        <v>157.10120000000001</v>
      </c>
      <c r="AL1480">
        <v>446.1705</v>
      </c>
      <c r="AM1480">
        <v>584.09770000000003</v>
      </c>
      <c r="AN1480">
        <v>562.55079999999998</v>
      </c>
      <c r="AO1480">
        <v>37.95223</v>
      </c>
      <c r="AQ1480">
        <v>87.059049999999999</v>
      </c>
      <c r="AR1480">
        <v>56.532319999999999</v>
      </c>
      <c r="AS1480">
        <v>118.01130000000001</v>
      </c>
      <c r="AT1480">
        <v>123.93519999999999</v>
      </c>
      <c r="AU1480">
        <v>1866.5150000000001</v>
      </c>
      <c r="AV1480">
        <v>2.7694209999999999</v>
      </c>
      <c r="AW1480">
        <v>0.22029799999999999</v>
      </c>
    </row>
    <row r="1481" spans="3:49" x14ac:dyDescent="0.25">
      <c r="C1481">
        <v>147.50001</v>
      </c>
      <c r="E1481">
        <v>171.64449999999999</v>
      </c>
      <c r="F1481">
        <v>350.00060000000002</v>
      </c>
      <c r="G1481">
        <v>70.996409999999997</v>
      </c>
      <c r="H1481">
        <v>6879.9589999999998</v>
      </c>
      <c r="I1481">
        <v>228.34440000000001</v>
      </c>
      <c r="J1481">
        <v>98.639020000000002</v>
      </c>
      <c r="K1481" s="9">
        <v>-7.0464769999999996E-2</v>
      </c>
      <c r="L1481">
        <v>99.488579999999999</v>
      </c>
      <c r="M1481">
        <v>215.76349999999999</v>
      </c>
      <c r="N1481">
        <v>184.2936</v>
      </c>
      <c r="O1481" s="1">
        <f t="shared" si="44"/>
        <v>31.469899999999996</v>
      </c>
      <c r="P1481">
        <v>226.50569999999999</v>
      </c>
      <c r="Q1481">
        <v>27.88054</v>
      </c>
      <c r="R1481">
        <v>281.3168</v>
      </c>
      <c r="S1481">
        <v>266.75130000000001</v>
      </c>
      <c r="T1481">
        <v>229.81659999999999</v>
      </c>
      <c r="U1481">
        <v>-1.4821009999999999</v>
      </c>
      <c r="V1481">
        <v>302.7253</v>
      </c>
      <c r="W1481">
        <v>1799.2190000000001</v>
      </c>
      <c r="X1481">
        <v>34.981229999999996</v>
      </c>
      <c r="Y1481">
        <v>209.2012</v>
      </c>
      <c r="Z1481">
        <v>32.006180000000001</v>
      </c>
      <c r="AA1481">
        <v>7.3766939999999996</v>
      </c>
      <c r="AB1481">
        <v>102.01519999999999</v>
      </c>
      <c r="AC1481">
        <v>109.39190000000001</v>
      </c>
      <c r="AD1481">
        <v>103.2178</v>
      </c>
      <c r="AE1481">
        <v>104.9691</v>
      </c>
      <c r="AF1481" s="1">
        <f t="shared" si="45"/>
        <v>1.7513000000000005</v>
      </c>
      <c r="AG1481">
        <v>156.96789999999999</v>
      </c>
      <c r="AL1481">
        <v>445.53559999999999</v>
      </c>
      <c r="AM1481">
        <v>582.99519999999995</v>
      </c>
      <c r="AN1481">
        <v>561.85389999999995</v>
      </c>
      <c r="AO1481">
        <v>37.94379</v>
      </c>
      <c r="AQ1481">
        <v>87.002799999999993</v>
      </c>
      <c r="AR1481">
        <v>56.391129999999997</v>
      </c>
      <c r="AS1481">
        <v>118.01519999999999</v>
      </c>
      <c r="AT1481">
        <v>123.7578</v>
      </c>
      <c r="AU1481">
        <v>1863.5809999999999</v>
      </c>
      <c r="AV1481">
        <v>2.739538</v>
      </c>
      <c r="AW1481">
        <v>0.220217</v>
      </c>
    </row>
    <row r="1482" spans="3:49" x14ac:dyDescent="0.25">
      <c r="C1482">
        <v>147.60001</v>
      </c>
      <c r="E1482">
        <v>169.72309999999999</v>
      </c>
      <c r="F1482">
        <v>350.14060000000001</v>
      </c>
      <c r="G1482">
        <v>71.017780000000002</v>
      </c>
      <c r="H1482">
        <v>8334.5319999999992</v>
      </c>
      <c r="I1482">
        <v>228.45359999999999</v>
      </c>
      <c r="J1482">
        <v>98.640010000000004</v>
      </c>
      <c r="K1482" s="9">
        <v>-6.5347459999999996E-2</v>
      </c>
      <c r="L1482">
        <v>99.525400000000005</v>
      </c>
      <c r="M1482">
        <v>217.5744</v>
      </c>
      <c r="N1482">
        <v>184.3837</v>
      </c>
      <c r="O1482" s="1">
        <f t="shared" si="44"/>
        <v>33.190699999999993</v>
      </c>
      <c r="P1482">
        <v>226.21899999999999</v>
      </c>
      <c r="Q1482">
        <v>27.978380000000001</v>
      </c>
      <c r="R1482">
        <v>281.71010000000001</v>
      </c>
      <c r="S1482">
        <v>267.6499</v>
      </c>
      <c r="T1482">
        <v>229.88220000000001</v>
      </c>
      <c r="U1482">
        <v>-1.452736</v>
      </c>
      <c r="V1482">
        <v>301.80040000000002</v>
      </c>
      <c r="W1482">
        <v>1803.5160000000001</v>
      </c>
      <c r="X1482">
        <v>34.978149999999999</v>
      </c>
      <c r="Y1482">
        <v>209.33070000000001</v>
      </c>
      <c r="Z1482">
        <v>32.045119999999997</v>
      </c>
      <c r="AA1482">
        <v>7.3264690000000003</v>
      </c>
      <c r="AB1482">
        <v>102.1022</v>
      </c>
      <c r="AC1482">
        <v>109.42870000000001</v>
      </c>
      <c r="AD1482">
        <v>103.30410000000001</v>
      </c>
      <c r="AE1482">
        <v>105.01</v>
      </c>
      <c r="AF1482" s="1">
        <f t="shared" si="45"/>
        <v>1.7058999999999997</v>
      </c>
      <c r="AG1482">
        <v>157.34209999999999</v>
      </c>
      <c r="AL1482">
        <v>446.59190000000001</v>
      </c>
      <c r="AM1482">
        <v>583.71320000000003</v>
      </c>
      <c r="AN1482">
        <v>562.99300000000005</v>
      </c>
      <c r="AO1482">
        <v>38.01164</v>
      </c>
      <c r="AQ1482">
        <v>86.948430000000002</v>
      </c>
      <c r="AR1482">
        <v>56.17962</v>
      </c>
      <c r="AS1482">
        <v>118.02079999999999</v>
      </c>
      <c r="AT1482">
        <v>123.7094</v>
      </c>
      <c r="AU1482">
        <v>1865.6210000000001</v>
      </c>
      <c r="AV1482">
        <v>2.7707619999999999</v>
      </c>
      <c r="AW1482">
        <v>0.21576390000000001</v>
      </c>
    </row>
    <row r="1483" spans="3:49" x14ac:dyDescent="0.25">
      <c r="C1483">
        <v>147.70000999999999</v>
      </c>
      <c r="E1483">
        <v>176.30029999999999</v>
      </c>
      <c r="F1483">
        <v>350.17320000000001</v>
      </c>
      <c r="G1483">
        <v>71.044200000000004</v>
      </c>
      <c r="H1483">
        <v>8407.5020000000004</v>
      </c>
      <c r="I1483">
        <v>228.15710000000001</v>
      </c>
      <c r="J1483">
        <v>98.655969999999996</v>
      </c>
      <c r="K1483" s="9">
        <v>-3.0610849999999998E-2</v>
      </c>
      <c r="L1483">
        <v>99.505750000000006</v>
      </c>
      <c r="M1483">
        <v>215.52250000000001</v>
      </c>
      <c r="N1483">
        <v>183.16139999999999</v>
      </c>
      <c r="O1483" s="1">
        <f t="shared" ref="O1483:O1546" si="46">M1483-N1483</f>
        <v>32.361100000000022</v>
      </c>
      <c r="P1483">
        <v>226.55289999999999</v>
      </c>
      <c r="Q1483">
        <v>27.881879999999999</v>
      </c>
      <c r="R1483">
        <v>281.19619999999998</v>
      </c>
      <c r="S1483">
        <v>266.66660000000002</v>
      </c>
      <c r="T1483">
        <v>229.6602</v>
      </c>
      <c r="U1483">
        <v>-1.5221880000000001</v>
      </c>
      <c r="V1483">
        <v>303.06580000000002</v>
      </c>
      <c r="W1483">
        <v>1798.047</v>
      </c>
      <c r="X1483">
        <v>35.004260000000002</v>
      </c>
      <c r="Y1483">
        <v>209.3272</v>
      </c>
      <c r="Z1483">
        <v>32.138249999999999</v>
      </c>
      <c r="AA1483">
        <v>7.3018190000000001</v>
      </c>
      <c r="AB1483">
        <v>102.10469999999999</v>
      </c>
      <c r="AC1483">
        <v>109.40649999999999</v>
      </c>
      <c r="AD1483">
        <v>103.2484</v>
      </c>
      <c r="AE1483">
        <v>105.0265</v>
      </c>
      <c r="AF1483" s="1">
        <f t="shared" ref="AF1483:AF1546" si="47">AE1483-AD1483</f>
        <v>1.7780999999999949</v>
      </c>
      <c r="AG1483">
        <v>157.5042</v>
      </c>
      <c r="AL1483">
        <v>446.12400000000002</v>
      </c>
      <c r="AM1483">
        <v>583.45830000000001</v>
      </c>
      <c r="AN1483">
        <v>563.01840000000004</v>
      </c>
      <c r="AO1483">
        <v>38.041420000000002</v>
      </c>
      <c r="AQ1483">
        <v>87.01755</v>
      </c>
      <c r="AR1483">
        <v>56.271189999999997</v>
      </c>
      <c r="AS1483">
        <v>117.99209999999999</v>
      </c>
      <c r="AT1483">
        <v>123.8704</v>
      </c>
      <c r="AU1483">
        <v>1863.673</v>
      </c>
      <c r="AV1483">
        <v>2.7418680000000002</v>
      </c>
      <c r="AW1483">
        <v>0.21634890000000001</v>
      </c>
    </row>
    <row r="1484" spans="3:49" x14ac:dyDescent="0.25">
      <c r="C1484">
        <v>147.80000999999999</v>
      </c>
      <c r="E1484">
        <v>175.19919999999999</v>
      </c>
      <c r="F1484">
        <v>350.86180000000002</v>
      </c>
      <c r="G1484">
        <v>70.996769999999998</v>
      </c>
      <c r="H1484">
        <v>8407.5020000000004</v>
      </c>
      <c r="I1484">
        <v>228.4093</v>
      </c>
      <c r="J1484">
        <v>98.669989999999999</v>
      </c>
      <c r="K1484" s="9">
        <v>-2.7727209999999999E-2</v>
      </c>
      <c r="L1484">
        <v>99.589100000000002</v>
      </c>
      <c r="M1484">
        <v>217.93100000000001</v>
      </c>
      <c r="N1484">
        <v>185.57759999999999</v>
      </c>
      <c r="O1484" s="1">
        <f t="shared" si="46"/>
        <v>32.353400000000022</v>
      </c>
      <c r="P1484">
        <v>226.54689999999999</v>
      </c>
      <c r="Q1484">
        <v>27.985029999999998</v>
      </c>
      <c r="R1484">
        <v>281.48099999999999</v>
      </c>
      <c r="S1484">
        <v>267.20960000000002</v>
      </c>
      <c r="T1484">
        <v>229.87549999999999</v>
      </c>
      <c r="U1484">
        <v>-1.4865440000000001</v>
      </c>
      <c r="V1484">
        <v>301.44130000000001</v>
      </c>
      <c r="W1484">
        <v>1803.9059999999999</v>
      </c>
      <c r="X1484">
        <v>35.001849999999997</v>
      </c>
      <c r="Y1484">
        <v>209.21860000000001</v>
      </c>
      <c r="Z1484">
        <v>32.256680000000003</v>
      </c>
      <c r="AA1484">
        <v>7.2829899999999999</v>
      </c>
      <c r="AB1484">
        <v>102.13979999999999</v>
      </c>
      <c r="AC1484">
        <v>109.42270000000001</v>
      </c>
      <c r="AD1484">
        <v>103.29170000000001</v>
      </c>
      <c r="AE1484">
        <v>105.02930000000001</v>
      </c>
      <c r="AF1484" s="1">
        <f t="shared" si="47"/>
        <v>1.7376000000000005</v>
      </c>
      <c r="AG1484">
        <v>157.47999999999999</v>
      </c>
      <c r="AL1484">
        <v>445.9101</v>
      </c>
      <c r="AM1484">
        <v>583.33619999999996</v>
      </c>
      <c r="AN1484">
        <v>562.63490000000002</v>
      </c>
      <c r="AO1484">
        <v>38.086910000000003</v>
      </c>
      <c r="AQ1484">
        <v>86.984409999999997</v>
      </c>
      <c r="AR1484">
        <v>56.226129999999998</v>
      </c>
      <c r="AS1484">
        <v>117.9854</v>
      </c>
      <c r="AT1484">
        <v>123.88330000000001</v>
      </c>
      <c r="AU1484">
        <v>1864.7729999999999</v>
      </c>
      <c r="AV1484">
        <v>2.7459600000000002</v>
      </c>
      <c r="AW1484">
        <v>0.21448210000000001</v>
      </c>
    </row>
    <row r="1485" spans="3:49" x14ac:dyDescent="0.25">
      <c r="C1485">
        <v>147.9</v>
      </c>
      <c r="E1485">
        <v>171.00200000000001</v>
      </c>
      <c r="F1485">
        <v>350.86270000000002</v>
      </c>
      <c r="G1485">
        <v>70.941209999999998</v>
      </c>
      <c r="H1485">
        <v>8384.9979999999996</v>
      </c>
      <c r="I1485">
        <v>228.35069999999999</v>
      </c>
      <c r="J1485">
        <v>98.685000000000002</v>
      </c>
      <c r="K1485" s="9">
        <v>-2.7815690000000001E-2</v>
      </c>
      <c r="L1485">
        <v>99.402000000000001</v>
      </c>
      <c r="M1485">
        <v>214.86439999999999</v>
      </c>
      <c r="N1485">
        <v>183.17089999999999</v>
      </c>
      <c r="O1485" s="1">
        <f t="shared" si="46"/>
        <v>31.6935</v>
      </c>
      <c r="P1485">
        <v>226.4853</v>
      </c>
      <c r="Q1485">
        <v>27.938849999999999</v>
      </c>
      <c r="R1485">
        <v>281.39580000000001</v>
      </c>
      <c r="S1485">
        <v>267.26740000000001</v>
      </c>
      <c r="T1485">
        <v>229.8408</v>
      </c>
      <c r="U1485">
        <v>-1.559429</v>
      </c>
      <c r="V1485">
        <v>302.28129999999999</v>
      </c>
      <c r="W1485">
        <v>1802.7339999999999</v>
      </c>
      <c r="X1485">
        <v>35.000450000000001</v>
      </c>
      <c r="Y1485">
        <v>209.3219</v>
      </c>
      <c r="Z1485">
        <v>32.103439999999999</v>
      </c>
      <c r="AA1485">
        <v>7.2622070000000001</v>
      </c>
      <c r="AB1485">
        <v>102.02079999999999</v>
      </c>
      <c r="AC1485">
        <v>109.283</v>
      </c>
      <c r="AD1485">
        <v>103.2302</v>
      </c>
      <c r="AE1485">
        <v>104.95959999999999</v>
      </c>
      <c r="AF1485" s="1">
        <f t="shared" si="47"/>
        <v>1.7293999999999983</v>
      </c>
      <c r="AG1485">
        <v>157.7081</v>
      </c>
      <c r="AL1485">
        <v>445.9443</v>
      </c>
      <c r="AM1485">
        <v>582.6644</v>
      </c>
      <c r="AN1485">
        <v>562.10050000000001</v>
      </c>
      <c r="AO1485">
        <v>38.09357</v>
      </c>
      <c r="AQ1485">
        <v>86.989779999999996</v>
      </c>
      <c r="AR1485">
        <v>56.053199999999997</v>
      </c>
      <c r="AS1485">
        <v>117.9716</v>
      </c>
      <c r="AT1485">
        <v>123.8005</v>
      </c>
      <c r="AU1485">
        <v>1866.4580000000001</v>
      </c>
      <c r="AV1485">
        <v>2.7421570000000002</v>
      </c>
      <c r="AW1485">
        <v>0.21389559999999999</v>
      </c>
    </row>
    <row r="1486" spans="3:49" x14ac:dyDescent="0.25">
      <c r="C1486">
        <v>148.00003000000001</v>
      </c>
      <c r="E1486">
        <v>169.68690000000001</v>
      </c>
      <c r="F1486">
        <v>350.5933</v>
      </c>
      <c r="G1486">
        <v>71.090860000000006</v>
      </c>
      <c r="H1486">
        <v>8421.8389999999999</v>
      </c>
      <c r="I1486">
        <v>228.55090000000001</v>
      </c>
      <c r="J1486">
        <v>98.683620000000005</v>
      </c>
      <c r="K1486" s="9">
        <v>-3.7745809999999998E-2</v>
      </c>
      <c r="L1486">
        <v>99.491569999999996</v>
      </c>
      <c r="M1486">
        <v>215.3938</v>
      </c>
      <c r="N1486">
        <v>183.2627</v>
      </c>
      <c r="O1486" s="1">
        <f t="shared" si="46"/>
        <v>32.131100000000004</v>
      </c>
      <c r="P1486">
        <v>226.64510000000001</v>
      </c>
      <c r="Q1486">
        <v>28.002179999999999</v>
      </c>
      <c r="R1486">
        <v>281.79790000000003</v>
      </c>
      <c r="S1486">
        <v>267.26170000000002</v>
      </c>
      <c r="T1486">
        <v>230.1431</v>
      </c>
      <c r="U1486">
        <v>-1.617083</v>
      </c>
      <c r="V1486">
        <v>302.27510000000001</v>
      </c>
      <c r="W1486">
        <v>1801.172</v>
      </c>
      <c r="X1486">
        <v>34.99335</v>
      </c>
      <c r="Y1486">
        <v>209.3177</v>
      </c>
      <c r="Z1486">
        <v>32.387549999999997</v>
      </c>
      <c r="AA1486">
        <v>7.3543010000000004</v>
      </c>
      <c r="AB1486">
        <v>101.9579</v>
      </c>
      <c r="AC1486">
        <v>109.3122</v>
      </c>
      <c r="AD1486">
        <v>103.15049999999999</v>
      </c>
      <c r="AE1486">
        <v>104.94289999999999</v>
      </c>
      <c r="AF1486" s="1">
        <f t="shared" si="47"/>
        <v>1.7924000000000007</v>
      </c>
      <c r="AG1486">
        <v>157.93700000000001</v>
      </c>
      <c r="AL1486">
        <v>446.37869999999998</v>
      </c>
      <c r="AM1486">
        <v>583.322</v>
      </c>
      <c r="AN1486">
        <v>563.04600000000005</v>
      </c>
      <c r="AO1486">
        <v>38.05341</v>
      </c>
      <c r="AQ1486">
        <v>87.025769999999994</v>
      </c>
      <c r="AR1486">
        <v>55.98603</v>
      </c>
      <c r="AS1486">
        <v>117.9914</v>
      </c>
      <c r="AT1486">
        <v>123.8794</v>
      </c>
      <c r="AU1486">
        <v>1865.2829999999999</v>
      </c>
      <c r="AV1486">
        <v>2.7224149999999998</v>
      </c>
      <c r="AW1486">
        <v>0.2222122</v>
      </c>
    </row>
    <row r="1487" spans="3:49" x14ac:dyDescent="0.25">
      <c r="C1487">
        <v>148.10002</v>
      </c>
      <c r="E1487">
        <v>172.1806</v>
      </c>
      <c r="F1487">
        <v>350.17570000000001</v>
      </c>
      <c r="G1487">
        <v>70.980159999999998</v>
      </c>
      <c r="H1487">
        <v>8430.0040000000008</v>
      </c>
      <c r="I1487">
        <v>228.2518</v>
      </c>
      <c r="J1487">
        <v>98.671170000000004</v>
      </c>
      <c r="K1487">
        <v>-5.4043899999999999E-2</v>
      </c>
      <c r="L1487">
        <v>99.514259999999993</v>
      </c>
      <c r="M1487">
        <v>218.46</v>
      </c>
      <c r="N1487">
        <v>184.63800000000001</v>
      </c>
      <c r="O1487" s="1">
        <f t="shared" si="46"/>
        <v>33.822000000000003</v>
      </c>
      <c r="P1487">
        <v>226.60300000000001</v>
      </c>
      <c r="Q1487">
        <v>28.009309999999999</v>
      </c>
      <c r="R1487">
        <v>281.51389999999998</v>
      </c>
      <c r="S1487">
        <v>267.1191</v>
      </c>
      <c r="T1487">
        <v>229.83799999999999</v>
      </c>
      <c r="U1487">
        <v>-1.5353429999999999</v>
      </c>
      <c r="V1487">
        <v>301.8596</v>
      </c>
      <c r="W1487">
        <v>1795.703</v>
      </c>
      <c r="X1487">
        <v>35.029249999999998</v>
      </c>
      <c r="Y1487">
        <v>209.32669999999999</v>
      </c>
      <c r="Z1487">
        <v>32.276440000000001</v>
      </c>
      <c r="AA1487">
        <v>7.3187100000000003</v>
      </c>
      <c r="AB1487">
        <v>102.05670000000001</v>
      </c>
      <c r="AC1487">
        <v>109.3754</v>
      </c>
      <c r="AD1487">
        <v>103.2907</v>
      </c>
      <c r="AE1487">
        <v>105.0279</v>
      </c>
      <c r="AF1487" s="1">
        <f t="shared" si="47"/>
        <v>1.7372000000000014</v>
      </c>
      <c r="AG1487">
        <v>158.55359999999999</v>
      </c>
      <c r="AL1487">
        <v>446.54450000000003</v>
      </c>
      <c r="AM1487">
        <v>583.6866</v>
      </c>
      <c r="AN1487">
        <v>562.89779999999996</v>
      </c>
      <c r="AO1487">
        <v>38.083240000000004</v>
      </c>
      <c r="AQ1487">
        <v>86.96566</v>
      </c>
      <c r="AR1487">
        <v>55.84346</v>
      </c>
      <c r="AS1487">
        <v>117.9999</v>
      </c>
      <c r="AT1487">
        <v>123.73090000000001</v>
      </c>
      <c r="AU1487">
        <v>1863.673</v>
      </c>
      <c r="AV1487">
        <v>2.7570489999999999</v>
      </c>
      <c r="AW1487">
        <v>0.21727379999999999</v>
      </c>
    </row>
    <row r="1488" spans="3:49" x14ac:dyDescent="0.25">
      <c r="C1488">
        <v>148.20001999999999</v>
      </c>
      <c r="E1488">
        <v>169.66839999999999</v>
      </c>
      <c r="F1488">
        <v>350.173</v>
      </c>
      <c r="G1488">
        <v>70.934610000000006</v>
      </c>
      <c r="H1488">
        <v>8414.9959999999992</v>
      </c>
      <c r="I1488">
        <v>228.40119999999999</v>
      </c>
      <c r="J1488">
        <v>98.670010000000005</v>
      </c>
      <c r="K1488" s="9">
        <v>-3.2594690000000003E-2</v>
      </c>
      <c r="L1488">
        <v>99.474029999999999</v>
      </c>
      <c r="M1488">
        <v>215.6977</v>
      </c>
      <c r="N1488">
        <v>183.1156</v>
      </c>
      <c r="O1488" s="1">
        <f t="shared" si="46"/>
        <v>32.582099999999997</v>
      </c>
      <c r="P1488">
        <v>226.61689999999999</v>
      </c>
      <c r="Q1488">
        <v>27.992380000000001</v>
      </c>
      <c r="R1488">
        <v>281.70920000000001</v>
      </c>
      <c r="S1488">
        <v>267.4144</v>
      </c>
      <c r="T1488">
        <v>229.89410000000001</v>
      </c>
      <c r="U1488">
        <v>-1.5370060000000001</v>
      </c>
      <c r="V1488">
        <v>302.94310000000002</v>
      </c>
      <c r="W1488">
        <v>1803.9059999999999</v>
      </c>
      <c r="X1488">
        <v>34.983620000000002</v>
      </c>
      <c r="Y1488">
        <v>209.18049999999999</v>
      </c>
      <c r="Z1488">
        <v>32.429679999999998</v>
      </c>
      <c r="AA1488">
        <v>7.3388210000000003</v>
      </c>
      <c r="AB1488">
        <v>101.99630000000001</v>
      </c>
      <c r="AC1488">
        <v>109.3351</v>
      </c>
      <c r="AD1488">
        <v>103.2201</v>
      </c>
      <c r="AE1488">
        <v>104.96729999999999</v>
      </c>
      <c r="AF1488" s="1">
        <f t="shared" si="47"/>
        <v>1.7471999999999923</v>
      </c>
      <c r="AG1488">
        <v>158.52090000000001</v>
      </c>
      <c r="AL1488">
        <v>446.29700000000003</v>
      </c>
      <c r="AM1488">
        <v>583.29859999999996</v>
      </c>
      <c r="AN1488">
        <v>562.6454</v>
      </c>
      <c r="AO1488">
        <v>38.162089999999999</v>
      </c>
      <c r="AQ1488">
        <v>86.986909999999995</v>
      </c>
      <c r="AR1488">
        <v>55.718229999999998</v>
      </c>
      <c r="AS1488">
        <v>118.0196</v>
      </c>
      <c r="AT1488">
        <v>123.8827</v>
      </c>
      <c r="AU1488">
        <v>1866.1880000000001</v>
      </c>
      <c r="AV1488">
        <v>2.7567499999999998</v>
      </c>
      <c r="AW1488">
        <v>0.217391</v>
      </c>
    </row>
    <row r="1489" spans="3:49" x14ac:dyDescent="0.25">
      <c r="C1489">
        <v>148.30000999999999</v>
      </c>
      <c r="E1489">
        <v>177.5975</v>
      </c>
      <c r="F1489">
        <v>351.5523</v>
      </c>
      <c r="G1489">
        <v>70.909670000000006</v>
      </c>
      <c r="H1489">
        <v>8398.0139999999992</v>
      </c>
      <c r="I1489">
        <v>228.4093</v>
      </c>
      <c r="J1489">
        <v>98.685140000000004</v>
      </c>
      <c r="K1489" s="9">
        <v>-1.0666149999999999E-2</v>
      </c>
      <c r="L1489">
        <v>99.63964</v>
      </c>
      <c r="M1489">
        <v>217.23670000000001</v>
      </c>
      <c r="N1489">
        <v>185.03790000000001</v>
      </c>
      <c r="O1489" s="1">
        <f t="shared" si="46"/>
        <v>32.198800000000006</v>
      </c>
      <c r="P1489">
        <v>226.72290000000001</v>
      </c>
      <c r="Q1489">
        <v>28.053989999999999</v>
      </c>
      <c r="R1489">
        <v>281.87560000000002</v>
      </c>
      <c r="S1489">
        <v>267.61610000000002</v>
      </c>
      <c r="T1489">
        <v>229.95820000000001</v>
      </c>
      <c r="U1489">
        <v>-1.542767</v>
      </c>
      <c r="V1489">
        <v>302.21010000000001</v>
      </c>
      <c r="W1489">
        <v>1803.9059999999999</v>
      </c>
      <c r="X1489">
        <v>34.939590000000003</v>
      </c>
      <c r="Y1489">
        <v>209.0164</v>
      </c>
      <c r="Z1489">
        <v>32.511600000000001</v>
      </c>
      <c r="AA1489">
        <v>7.3277739999999998</v>
      </c>
      <c r="AB1489">
        <v>102.05719999999999</v>
      </c>
      <c r="AC1489">
        <v>109.38500000000001</v>
      </c>
      <c r="AD1489">
        <v>103.2595</v>
      </c>
      <c r="AE1489">
        <v>104.9928</v>
      </c>
      <c r="AF1489" s="1">
        <f t="shared" si="47"/>
        <v>1.7332999999999998</v>
      </c>
      <c r="AG1489">
        <v>158.7587</v>
      </c>
      <c r="AL1489">
        <v>446.13929999999999</v>
      </c>
      <c r="AM1489">
        <v>583.1902</v>
      </c>
      <c r="AN1489">
        <v>561.9905</v>
      </c>
      <c r="AO1489">
        <v>38.090040000000002</v>
      </c>
      <c r="AQ1489">
        <v>86.987989999999996</v>
      </c>
      <c r="AR1489">
        <v>55.621600000000001</v>
      </c>
      <c r="AS1489">
        <v>117.9932</v>
      </c>
      <c r="AT1489">
        <v>123.8265</v>
      </c>
      <c r="AU1489">
        <v>1863.9480000000001</v>
      </c>
      <c r="AV1489">
        <v>2.7495370000000001</v>
      </c>
      <c r="AW1489">
        <v>0.21233260000000001</v>
      </c>
    </row>
    <row r="1490" spans="3:49" x14ac:dyDescent="0.25">
      <c r="C1490">
        <v>148.40001000000001</v>
      </c>
      <c r="E1490">
        <v>176.26650000000001</v>
      </c>
      <c r="F1490">
        <v>350.68950000000001</v>
      </c>
      <c r="G1490">
        <v>71.074770000000001</v>
      </c>
      <c r="H1490">
        <v>8394.4549999999999</v>
      </c>
      <c r="I1490">
        <v>228.27109999999999</v>
      </c>
      <c r="J1490">
        <v>98.700950000000006</v>
      </c>
      <c r="K1490" s="9">
        <v>-5.955478E-5</v>
      </c>
      <c r="L1490">
        <v>99.431100000000001</v>
      </c>
      <c r="M1490">
        <v>217.3519</v>
      </c>
      <c r="N1490">
        <v>183.74850000000001</v>
      </c>
      <c r="O1490" s="1">
        <f t="shared" si="46"/>
        <v>33.603399999999993</v>
      </c>
      <c r="P1490">
        <v>226.69919999999999</v>
      </c>
      <c r="Q1490">
        <v>27.961980000000001</v>
      </c>
      <c r="R1490">
        <v>281.53100000000001</v>
      </c>
      <c r="S1490">
        <v>267.20639999999997</v>
      </c>
      <c r="T1490">
        <v>229.87309999999999</v>
      </c>
      <c r="U1490">
        <v>-1.573245</v>
      </c>
      <c r="V1490">
        <v>303.01760000000002</v>
      </c>
      <c r="W1490">
        <v>1796.875</v>
      </c>
      <c r="X1490">
        <v>35.0169</v>
      </c>
      <c r="Y1490">
        <v>209.33330000000001</v>
      </c>
      <c r="Z1490">
        <v>32.504219999999997</v>
      </c>
      <c r="AA1490">
        <v>7.3433380000000001</v>
      </c>
      <c r="AB1490">
        <v>101.92789999999999</v>
      </c>
      <c r="AC1490">
        <v>109.2713</v>
      </c>
      <c r="AD1490">
        <v>103.1652</v>
      </c>
      <c r="AE1490">
        <v>104.9016</v>
      </c>
      <c r="AF1490" s="1">
        <f t="shared" si="47"/>
        <v>1.7364000000000033</v>
      </c>
      <c r="AG1490">
        <v>159.08510000000001</v>
      </c>
      <c r="AL1490">
        <v>446.25409999999999</v>
      </c>
      <c r="AM1490">
        <v>583.29639999999995</v>
      </c>
      <c r="AN1490">
        <v>562.47019999999998</v>
      </c>
      <c r="AO1490">
        <v>38.110030000000002</v>
      </c>
      <c r="AQ1490">
        <v>87.015910000000005</v>
      </c>
      <c r="AR1490">
        <v>55.667560000000002</v>
      </c>
      <c r="AS1490">
        <v>118.00700000000001</v>
      </c>
      <c r="AT1490">
        <v>123.88930000000001</v>
      </c>
      <c r="AU1490">
        <v>1864.6659999999999</v>
      </c>
      <c r="AV1490">
        <v>2.7431109999999999</v>
      </c>
      <c r="AW1490">
        <v>0.21844259999999999</v>
      </c>
    </row>
    <row r="1491" spans="3:49" x14ac:dyDescent="0.25">
      <c r="C1491">
        <v>148.50001</v>
      </c>
      <c r="E1491">
        <v>174.58760000000001</v>
      </c>
      <c r="F1491">
        <v>350.51780000000002</v>
      </c>
      <c r="G1491">
        <v>70.999030000000005</v>
      </c>
      <c r="H1491">
        <v>8265.4330000000009</v>
      </c>
      <c r="I1491">
        <v>228.30699999999999</v>
      </c>
      <c r="J1491">
        <v>98.71499</v>
      </c>
      <c r="K1491" s="9">
        <v>-3.5342640000000002E-2</v>
      </c>
      <c r="L1491">
        <v>99.585499999999996</v>
      </c>
      <c r="M1491">
        <v>218.72049999999999</v>
      </c>
      <c r="N1491">
        <v>184.92150000000001</v>
      </c>
      <c r="O1491" s="1">
        <f t="shared" si="46"/>
        <v>33.798999999999978</v>
      </c>
      <c r="P1491">
        <v>226.70939999999999</v>
      </c>
      <c r="Q1491">
        <v>27.948440000000002</v>
      </c>
      <c r="R1491">
        <v>281.41680000000002</v>
      </c>
      <c r="S1491">
        <v>266.93119999999999</v>
      </c>
      <c r="T1491">
        <v>229.8158</v>
      </c>
      <c r="U1491">
        <v>-1.5097989999999999</v>
      </c>
      <c r="V1491">
        <v>302.82659999999998</v>
      </c>
      <c r="W1491">
        <v>1794.1410000000001</v>
      </c>
      <c r="X1491">
        <v>34.979930000000003</v>
      </c>
      <c r="Y1491">
        <v>209.1028</v>
      </c>
      <c r="Z1491">
        <v>32.506320000000002</v>
      </c>
      <c r="AA1491">
        <v>7.2419820000000001</v>
      </c>
      <c r="AB1491">
        <v>102.1344</v>
      </c>
      <c r="AC1491">
        <v>109.3764</v>
      </c>
      <c r="AD1491">
        <v>103.27889999999999</v>
      </c>
      <c r="AE1491">
        <v>104.9978</v>
      </c>
      <c r="AF1491" s="1">
        <f t="shared" si="47"/>
        <v>1.718900000000005</v>
      </c>
      <c r="AG1491">
        <v>159.22</v>
      </c>
      <c r="AL1491">
        <v>445.8895</v>
      </c>
      <c r="AM1491">
        <v>582.86770000000001</v>
      </c>
      <c r="AN1491">
        <v>561.67110000000002</v>
      </c>
      <c r="AO1491">
        <v>37.987430000000003</v>
      </c>
      <c r="AQ1491">
        <v>86.892920000000004</v>
      </c>
      <c r="AR1491">
        <v>55.460209999999996</v>
      </c>
      <c r="AS1491">
        <v>117.9588</v>
      </c>
      <c r="AT1491">
        <v>123.8167</v>
      </c>
      <c r="AU1491">
        <v>1863.595</v>
      </c>
      <c r="AV1491">
        <v>2.744348</v>
      </c>
      <c r="AW1491">
        <v>0.21929180000000001</v>
      </c>
    </row>
    <row r="1492" spans="3:49" x14ac:dyDescent="0.25">
      <c r="C1492">
        <v>148.6</v>
      </c>
      <c r="E1492">
        <v>171.1859</v>
      </c>
      <c r="F1492">
        <v>350.71170000000001</v>
      </c>
      <c r="G1492">
        <v>70.993080000000006</v>
      </c>
      <c r="H1492">
        <v>8041.625</v>
      </c>
      <c r="I1492">
        <v>228.4863</v>
      </c>
      <c r="J1492">
        <v>98.73</v>
      </c>
      <c r="K1492" s="9">
        <v>-4.6539789999999998E-2</v>
      </c>
      <c r="L1492">
        <v>99.591319999999996</v>
      </c>
      <c r="M1492">
        <v>216.92779999999999</v>
      </c>
      <c r="N1492">
        <v>184.6969</v>
      </c>
      <c r="O1492" s="1">
        <f t="shared" si="46"/>
        <v>32.230899999999991</v>
      </c>
      <c r="P1492">
        <v>226.81639999999999</v>
      </c>
      <c r="Q1492">
        <v>28.011839999999999</v>
      </c>
      <c r="R1492">
        <v>281.7192</v>
      </c>
      <c r="S1492">
        <v>267.35660000000001</v>
      </c>
      <c r="T1492">
        <v>230.06129999999999</v>
      </c>
      <c r="U1492">
        <v>-1.5302750000000001</v>
      </c>
      <c r="V1492">
        <v>302.036</v>
      </c>
      <c r="W1492">
        <v>1800</v>
      </c>
      <c r="X1492">
        <v>34.959290000000003</v>
      </c>
      <c r="Y1492">
        <v>209.0479</v>
      </c>
      <c r="Z1492">
        <v>32.230800000000002</v>
      </c>
      <c r="AA1492">
        <v>7.3394550000000001</v>
      </c>
      <c r="AB1492">
        <v>102.0522</v>
      </c>
      <c r="AC1492">
        <v>109.3916</v>
      </c>
      <c r="AD1492">
        <v>103.26309999999999</v>
      </c>
      <c r="AE1492">
        <v>105.03100000000001</v>
      </c>
      <c r="AF1492" s="1">
        <f t="shared" si="47"/>
        <v>1.7679000000000116</v>
      </c>
      <c r="AG1492">
        <v>159.66630000000001</v>
      </c>
      <c r="AL1492">
        <v>446.11020000000002</v>
      </c>
      <c r="AM1492">
        <v>582.88679999999999</v>
      </c>
      <c r="AN1492">
        <v>562.24890000000005</v>
      </c>
      <c r="AO1492">
        <v>37.875819999999997</v>
      </c>
      <c r="AQ1492">
        <v>87.005480000000006</v>
      </c>
      <c r="AR1492">
        <v>55.334240000000001</v>
      </c>
      <c r="AS1492">
        <v>117.9896</v>
      </c>
      <c r="AT1492">
        <v>123.76519999999999</v>
      </c>
      <c r="AU1492">
        <v>1863.5809999999999</v>
      </c>
      <c r="AV1492">
        <v>2.7496529999999999</v>
      </c>
      <c r="AW1492">
        <v>0.2229807</v>
      </c>
    </row>
    <row r="1493" spans="3:49" x14ac:dyDescent="0.25">
      <c r="C1493">
        <v>148.69999999999999</v>
      </c>
      <c r="E1493">
        <v>170.49160000000001</v>
      </c>
      <c r="F1493">
        <v>350.173</v>
      </c>
      <c r="G1493">
        <v>70.996859999999998</v>
      </c>
      <c r="H1493">
        <v>7414.06</v>
      </c>
      <c r="I1493">
        <v>228.6653</v>
      </c>
      <c r="J1493">
        <v>98.73</v>
      </c>
      <c r="K1493" s="9">
        <v>-5.1363409999999998E-2</v>
      </c>
      <c r="L1493">
        <v>99.502529999999993</v>
      </c>
      <c r="M1493">
        <v>217.61240000000001</v>
      </c>
      <c r="N1493">
        <v>184.18709999999999</v>
      </c>
      <c r="O1493" s="1">
        <f t="shared" si="46"/>
        <v>33.425300000000021</v>
      </c>
      <c r="P1493">
        <v>226.75659999999999</v>
      </c>
      <c r="Q1493">
        <v>28.00789</v>
      </c>
      <c r="R1493">
        <v>282.01130000000001</v>
      </c>
      <c r="S1493">
        <v>267.49380000000002</v>
      </c>
      <c r="T1493">
        <v>230.2021</v>
      </c>
      <c r="U1493">
        <v>-1.558011</v>
      </c>
      <c r="V1493">
        <v>302.2681</v>
      </c>
      <c r="W1493">
        <v>1801.953</v>
      </c>
      <c r="X1493">
        <v>34.985340000000001</v>
      </c>
      <c r="Y1493">
        <v>209.07300000000001</v>
      </c>
      <c r="Z1493">
        <v>32.066200000000002</v>
      </c>
      <c r="AA1493">
        <v>7.317596</v>
      </c>
      <c r="AB1493">
        <v>102.13939999999999</v>
      </c>
      <c r="AC1493">
        <v>109.45699999999999</v>
      </c>
      <c r="AD1493">
        <v>103.3359</v>
      </c>
      <c r="AE1493">
        <v>105.11499999999999</v>
      </c>
      <c r="AF1493" s="1">
        <f t="shared" si="47"/>
        <v>1.7790999999999997</v>
      </c>
      <c r="AG1493">
        <v>160.0804</v>
      </c>
      <c r="AL1493">
        <v>446.1891</v>
      </c>
      <c r="AM1493">
        <v>583.29179999999997</v>
      </c>
      <c r="AN1493">
        <v>562.15949999999998</v>
      </c>
      <c r="AO1493">
        <v>37.790860000000002</v>
      </c>
      <c r="AQ1493">
        <v>87.059209999999993</v>
      </c>
      <c r="AR1493">
        <v>55.320309999999999</v>
      </c>
      <c r="AS1493">
        <v>117.9962</v>
      </c>
      <c r="AT1493">
        <v>123.8319</v>
      </c>
      <c r="AU1493">
        <v>1865.048</v>
      </c>
      <c r="AV1493">
        <v>2.7490019999999999</v>
      </c>
      <c r="AW1493">
        <v>0.2215511</v>
      </c>
    </row>
    <row r="1494" spans="3:49" x14ac:dyDescent="0.25">
      <c r="C1494">
        <v>148.80001999999999</v>
      </c>
      <c r="E1494">
        <v>169.74350000000001</v>
      </c>
      <c r="F1494">
        <v>350.51799999999997</v>
      </c>
      <c r="G1494">
        <v>71.054460000000006</v>
      </c>
      <c r="H1494">
        <v>8322.3629999999994</v>
      </c>
      <c r="I1494">
        <v>228.25470000000001</v>
      </c>
      <c r="J1494">
        <v>98.737499999999997</v>
      </c>
      <c r="K1494" s="9">
        <v>-3.823841E-2</v>
      </c>
      <c r="L1494">
        <v>99.515839999999997</v>
      </c>
      <c r="M1494">
        <v>219.53299999999999</v>
      </c>
      <c r="N1494">
        <v>185.5394</v>
      </c>
      <c r="O1494" s="1">
        <f t="shared" si="46"/>
        <v>33.993599999999986</v>
      </c>
      <c r="P1494">
        <v>226.55019999999999</v>
      </c>
      <c r="Q1494">
        <v>27.909320000000001</v>
      </c>
      <c r="R1494">
        <v>281.44119999999998</v>
      </c>
      <c r="S1494">
        <v>266.91469999999998</v>
      </c>
      <c r="T1494">
        <v>229.83160000000001</v>
      </c>
      <c r="U1494">
        <v>-1.632736</v>
      </c>
      <c r="V1494">
        <v>303.10199999999998</v>
      </c>
      <c r="W1494">
        <v>1799.2190000000001</v>
      </c>
      <c r="X1494">
        <v>35.004379999999998</v>
      </c>
      <c r="Y1494">
        <v>209.03729999999999</v>
      </c>
      <c r="Z1494">
        <v>31.867819999999998</v>
      </c>
      <c r="AA1494">
        <v>7.2783740000000003</v>
      </c>
      <c r="AB1494">
        <v>102.0894</v>
      </c>
      <c r="AC1494">
        <v>109.3678</v>
      </c>
      <c r="AD1494">
        <v>103.2627</v>
      </c>
      <c r="AE1494">
        <v>105.0205</v>
      </c>
      <c r="AF1494" s="1">
        <f t="shared" si="47"/>
        <v>1.7578000000000031</v>
      </c>
      <c r="AG1494">
        <v>159.79419999999999</v>
      </c>
      <c r="AL1494">
        <v>445.63069999999999</v>
      </c>
      <c r="AM1494">
        <v>582.78039999999999</v>
      </c>
      <c r="AN1494">
        <v>562.10170000000005</v>
      </c>
      <c r="AO1494">
        <v>37.814999999999998</v>
      </c>
      <c r="AQ1494">
        <v>86.893180000000001</v>
      </c>
      <c r="AR1494">
        <v>55.173000000000002</v>
      </c>
      <c r="AS1494">
        <v>117.9682</v>
      </c>
      <c r="AT1494">
        <v>123.8777</v>
      </c>
      <c r="AU1494">
        <v>1863.5809999999999</v>
      </c>
      <c r="AV1494">
        <v>2.732246</v>
      </c>
      <c r="AW1494">
        <v>0.22242700000000001</v>
      </c>
    </row>
    <row r="1495" spans="3:49" x14ac:dyDescent="0.25">
      <c r="C1495">
        <v>148.90002000000001</v>
      </c>
      <c r="E1495">
        <v>173.85329999999999</v>
      </c>
      <c r="F1495">
        <v>349.82819999999998</v>
      </c>
      <c r="G1495">
        <v>70.994529999999997</v>
      </c>
      <c r="H1495">
        <v>8172.8059999999996</v>
      </c>
      <c r="I1495">
        <v>228.62690000000001</v>
      </c>
      <c r="J1495">
        <v>98.730009999999993</v>
      </c>
      <c r="K1495" s="9">
        <v>-2.202952E-2</v>
      </c>
      <c r="L1495">
        <v>99.516130000000004</v>
      </c>
      <c r="M1495">
        <v>217.97319999999999</v>
      </c>
      <c r="N1495">
        <v>185.4366</v>
      </c>
      <c r="O1495" s="1">
        <f t="shared" si="46"/>
        <v>32.536599999999993</v>
      </c>
      <c r="P1495">
        <v>226.8657</v>
      </c>
      <c r="Q1495">
        <v>28.020119999999999</v>
      </c>
      <c r="R1495">
        <v>282.13760000000002</v>
      </c>
      <c r="S1495">
        <v>267.63249999999999</v>
      </c>
      <c r="T1495">
        <v>230.23339999999999</v>
      </c>
      <c r="U1495">
        <v>-1.606117</v>
      </c>
      <c r="V1495">
        <v>303.10649999999998</v>
      </c>
      <c r="W1495">
        <v>1801.953</v>
      </c>
      <c r="X1495">
        <v>34.991410000000002</v>
      </c>
      <c r="Y1495">
        <v>209.07339999999999</v>
      </c>
      <c r="Z1495">
        <v>31.794619999999998</v>
      </c>
      <c r="AA1495">
        <v>7.2967909999999998</v>
      </c>
      <c r="AB1495">
        <v>102.0167</v>
      </c>
      <c r="AC1495">
        <v>109.3135</v>
      </c>
      <c r="AD1495">
        <v>103.2208</v>
      </c>
      <c r="AE1495">
        <v>104.9451</v>
      </c>
      <c r="AF1495" s="1">
        <f t="shared" si="47"/>
        <v>1.7242999999999995</v>
      </c>
      <c r="AG1495">
        <v>159.96610000000001</v>
      </c>
      <c r="AL1495">
        <v>445.92290000000003</v>
      </c>
      <c r="AM1495">
        <v>583.24770000000001</v>
      </c>
      <c r="AN1495">
        <v>562.42290000000003</v>
      </c>
      <c r="AO1495">
        <v>37.87012</v>
      </c>
      <c r="AQ1495">
        <v>86.945920000000001</v>
      </c>
      <c r="AR1495">
        <v>55.211500000000001</v>
      </c>
      <c r="AS1495">
        <v>117.9922</v>
      </c>
      <c r="AT1495">
        <v>123.7623</v>
      </c>
      <c r="AU1495">
        <v>1865.771</v>
      </c>
      <c r="AV1495">
        <v>2.744335</v>
      </c>
      <c r="AW1495">
        <v>0.2208446</v>
      </c>
    </row>
    <row r="1496" spans="3:49" x14ac:dyDescent="0.25">
      <c r="C1496">
        <v>149.00002000000001</v>
      </c>
      <c r="E1496">
        <v>172.9007</v>
      </c>
      <c r="F1496">
        <v>350.173</v>
      </c>
      <c r="G1496">
        <v>70.997439999999997</v>
      </c>
      <c r="H1496">
        <v>7555.4070000000002</v>
      </c>
      <c r="I1496">
        <v>227.398</v>
      </c>
      <c r="J1496">
        <v>98.714029999999994</v>
      </c>
      <c r="K1496" s="9">
        <v>-3.2107650000000001E-2</v>
      </c>
      <c r="L1496">
        <v>99.600070000000002</v>
      </c>
      <c r="M1496">
        <v>216.06469999999999</v>
      </c>
      <c r="N1496">
        <v>182.8331</v>
      </c>
      <c r="O1496" s="1">
        <f t="shared" si="46"/>
        <v>33.231599999999986</v>
      </c>
      <c r="P1496">
        <v>225.84360000000001</v>
      </c>
      <c r="Q1496">
        <v>27.769459999999999</v>
      </c>
      <c r="R1496">
        <v>280.39879999999999</v>
      </c>
      <c r="S1496">
        <v>265.93099999999998</v>
      </c>
      <c r="T1496">
        <v>228.9153</v>
      </c>
      <c r="U1496">
        <v>-1.5250969999999999</v>
      </c>
      <c r="V1496">
        <v>303.48309999999998</v>
      </c>
      <c r="W1496">
        <v>1793.3589999999999</v>
      </c>
      <c r="X1496">
        <v>35.013640000000002</v>
      </c>
      <c r="Y1496">
        <v>209.33449999999999</v>
      </c>
      <c r="Z1496">
        <v>31.58588</v>
      </c>
      <c r="AA1496">
        <v>7.3592069999999996</v>
      </c>
      <c r="AB1496">
        <v>102.078</v>
      </c>
      <c r="AC1496">
        <v>109.4372</v>
      </c>
      <c r="AD1496">
        <v>103.3128</v>
      </c>
      <c r="AE1496">
        <v>105.0329</v>
      </c>
      <c r="AF1496" s="1">
        <f t="shared" si="47"/>
        <v>1.7201000000000022</v>
      </c>
      <c r="AG1496">
        <v>160.3502</v>
      </c>
      <c r="AL1496">
        <v>447.24459999999999</v>
      </c>
      <c r="AM1496">
        <v>584.11760000000004</v>
      </c>
      <c r="AN1496">
        <v>562.85159999999996</v>
      </c>
      <c r="AO1496">
        <v>37.911560000000001</v>
      </c>
      <c r="AQ1496">
        <v>87.017480000000006</v>
      </c>
      <c r="AR1496">
        <v>55.175730000000001</v>
      </c>
      <c r="AS1496">
        <v>117.9997</v>
      </c>
      <c r="AT1496">
        <v>123.878</v>
      </c>
      <c r="AU1496">
        <v>1863.5920000000001</v>
      </c>
      <c r="AV1496">
        <v>2.7461169999999999</v>
      </c>
      <c r="AW1496">
        <v>0.21951999999999999</v>
      </c>
    </row>
    <row r="1497" spans="3:49" x14ac:dyDescent="0.25">
      <c r="C1497">
        <v>149.10001</v>
      </c>
      <c r="E1497">
        <v>175.4402</v>
      </c>
      <c r="F1497">
        <v>350.173</v>
      </c>
      <c r="G1497">
        <v>71.044619999999995</v>
      </c>
      <c r="H1497">
        <v>8283.4110000000001</v>
      </c>
      <c r="I1497">
        <v>228.89869999999999</v>
      </c>
      <c r="J1497">
        <v>98.7</v>
      </c>
      <c r="K1497" s="9">
        <v>-1.9744040000000001E-2</v>
      </c>
      <c r="L1497">
        <v>99.596779999999995</v>
      </c>
      <c r="M1497">
        <v>219.20500000000001</v>
      </c>
      <c r="N1497">
        <v>185.4451</v>
      </c>
      <c r="O1497" s="1">
        <f t="shared" si="46"/>
        <v>33.759900000000016</v>
      </c>
      <c r="P1497">
        <v>227.01159999999999</v>
      </c>
      <c r="Q1497">
        <v>28.08963</v>
      </c>
      <c r="R1497">
        <v>282.50510000000003</v>
      </c>
      <c r="S1497">
        <v>268.18799999999999</v>
      </c>
      <c r="T1497">
        <v>230.41630000000001</v>
      </c>
      <c r="U1497">
        <v>-1.516726</v>
      </c>
      <c r="V1497">
        <v>302.42419999999998</v>
      </c>
      <c r="W1497">
        <v>1802.7339999999999</v>
      </c>
      <c r="X1497">
        <v>35.039760000000001</v>
      </c>
      <c r="Y1497">
        <v>209.06989999999999</v>
      </c>
      <c r="Z1497">
        <v>31.440930000000002</v>
      </c>
      <c r="AA1497">
        <v>7.3313449999999998</v>
      </c>
      <c r="AB1497">
        <v>102.14490000000001</v>
      </c>
      <c r="AC1497">
        <v>109.47620000000001</v>
      </c>
      <c r="AD1497">
        <v>103.3284</v>
      </c>
      <c r="AE1497">
        <v>105.0371</v>
      </c>
      <c r="AF1497" s="1">
        <f t="shared" si="47"/>
        <v>1.7086999999999932</v>
      </c>
      <c r="AG1497">
        <v>160.38800000000001</v>
      </c>
      <c r="AL1497">
        <v>446.15339999999998</v>
      </c>
      <c r="AM1497">
        <v>583.32309999999995</v>
      </c>
      <c r="AN1497">
        <v>562.57529999999997</v>
      </c>
      <c r="AO1497">
        <v>37.863779999999998</v>
      </c>
      <c r="AQ1497">
        <v>87.070059999999998</v>
      </c>
      <c r="AR1497">
        <v>55.261859999999999</v>
      </c>
      <c r="AS1497">
        <v>118.0117</v>
      </c>
      <c r="AT1497">
        <v>123.8014</v>
      </c>
      <c r="AU1497">
        <v>1866.181</v>
      </c>
      <c r="AV1497">
        <v>2.7613189999999999</v>
      </c>
      <c r="AW1497">
        <v>0.22370970000000001</v>
      </c>
    </row>
    <row r="1498" spans="3:49" x14ac:dyDescent="0.25">
      <c r="C1498">
        <v>149.20000999999999</v>
      </c>
      <c r="E1498">
        <v>173.48259999999999</v>
      </c>
      <c r="F1498">
        <v>348.77210000000002</v>
      </c>
      <c r="G1498">
        <v>71.076189999999997</v>
      </c>
      <c r="H1498">
        <v>8196.32</v>
      </c>
      <c r="I1498">
        <v>228.32050000000001</v>
      </c>
      <c r="J1498">
        <v>98.670010000000005</v>
      </c>
      <c r="K1498" s="9">
        <v>-4.5018259999999997E-2</v>
      </c>
      <c r="L1498">
        <v>99.513480000000001</v>
      </c>
      <c r="M1498">
        <v>220.68960000000001</v>
      </c>
      <c r="N1498">
        <v>186.7158</v>
      </c>
      <c r="O1498" s="1">
        <f t="shared" si="46"/>
        <v>33.973800000000011</v>
      </c>
      <c r="P1498">
        <v>226.62379999999999</v>
      </c>
      <c r="Q1498">
        <v>27.931159999999998</v>
      </c>
      <c r="R1498">
        <v>281.51249999999999</v>
      </c>
      <c r="S1498">
        <v>266.81990000000002</v>
      </c>
      <c r="T1498">
        <v>229.74770000000001</v>
      </c>
      <c r="U1498">
        <v>-1.4610399999999999</v>
      </c>
      <c r="V1498">
        <v>302.98660000000001</v>
      </c>
      <c r="W1498">
        <v>1800.3910000000001</v>
      </c>
      <c r="X1498">
        <v>34.976170000000003</v>
      </c>
      <c r="Y1498">
        <v>209.22190000000001</v>
      </c>
      <c r="Z1498">
        <v>31.249079999999999</v>
      </c>
      <c r="AA1498">
        <v>7.3231349999999997</v>
      </c>
      <c r="AB1498">
        <v>102.1148</v>
      </c>
      <c r="AC1498">
        <v>109.438</v>
      </c>
      <c r="AD1498">
        <v>103.3198</v>
      </c>
      <c r="AE1498">
        <v>105.05200000000001</v>
      </c>
      <c r="AF1498" s="1">
        <f t="shared" si="47"/>
        <v>1.732200000000006</v>
      </c>
      <c r="AG1498">
        <v>160.6009</v>
      </c>
      <c r="AL1498">
        <v>446.55650000000003</v>
      </c>
      <c r="AM1498">
        <v>583.27329999999995</v>
      </c>
      <c r="AN1498">
        <v>562.3365</v>
      </c>
      <c r="AO1498">
        <v>38.005130000000001</v>
      </c>
      <c r="AQ1498">
        <v>87.014279999999999</v>
      </c>
      <c r="AR1498">
        <v>54.972679999999997</v>
      </c>
      <c r="AS1498">
        <v>118.01049999999999</v>
      </c>
      <c r="AT1498">
        <v>123.7714</v>
      </c>
      <c r="AU1498">
        <v>1864.7909999999999</v>
      </c>
      <c r="AV1498">
        <v>2.7445599999999999</v>
      </c>
      <c r="AW1498">
        <v>0.2229227</v>
      </c>
    </row>
    <row r="1499" spans="3:49" x14ac:dyDescent="0.25">
      <c r="C1499">
        <v>149.30000999999999</v>
      </c>
      <c r="E1499">
        <v>176.18530000000001</v>
      </c>
      <c r="F1499">
        <v>350.173</v>
      </c>
      <c r="G1499">
        <v>70.996920000000003</v>
      </c>
      <c r="H1499">
        <v>8386.9860000000008</v>
      </c>
      <c r="I1499">
        <v>228.73410000000001</v>
      </c>
      <c r="J1499">
        <v>98.685010000000005</v>
      </c>
      <c r="K1499" s="9">
        <v>-1.672481E-2</v>
      </c>
      <c r="L1499">
        <v>99.456999999999994</v>
      </c>
      <c r="M1499">
        <v>216.78</v>
      </c>
      <c r="N1499">
        <v>183.6542</v>
      </c>
      <c r="O1499" s="1">
        <f t="shared" si="46"/>
        <v>33.125799999999998</v>
      </c>
      <c r="P1499">
        <v>226.97819999999999</v>
      </c>
      <c r="Q1499">
        <v>28.03952</v>
      </c>
      <c r="R1499">
        <v>282.09440000000001</v>
      </c>
      <c r="S1499">
        <v>267.55149999999998</v>
      </c>
      <c r="T1499">
        <v>230.2148</v>
      </c>
      <c r="U1499">
        <v>-1.446302</v>
      </c>
      <c r="V1499">
        <v>302.30849999999998</v>
      </c>
      <c r="W1499">
        <v>1801.5630000000001</v>
      </c>
      <c r="X1499">
        <v>34.92933</v>
      </c>
      <c r="Y1499">
        <v>209.31739999999999</v>
      </c>
      <c r="Z1499">
        <v>31.19866</v>
      </c>
      <c r="AA1499">
        <v>7.3556140000000001</v>
      </c>
      <c r="AB1499">
        <v>102.0311</v>
      </c>
      <c r="AC1499">
        <v>109.3867</v>
      </c>
      <c r="AD1499">
        <v>103.2402</v>
      </c>
      <c r="AE1499">
        <v>104.97190000000001</v>
      </c>
      <c r="AF1499" s="1">
        <f t="shared" si="47"/>
        <v>1.7317000000000036</v>
      </c>
      <c r="AG1499">
        <v>160.61770000000001</v>
      </c>
      <c r="AL1499">
        <v>445.82729999999998</v>
      </c>
      <c r="AM1499">
        <v>583.31150000000002</v>
      </c>
      <c r="AN1499">
        <v>562.07820000000004</v>
      </c>
      <c r="AO1499">
        <v>37.953960000000002</v>
      </c>
      <c r="AQ1499">
        <v>86.992869999999996</v>
      </c>
      <c r="AR1499">
        <v>54.967239999999997</v>
      </c>
      <c r="AS1499">
        <v>118</v>
      </c>
      <c r="AT1499">
        <v>123.8516</v>
      </c>
      <c r="AU1499">
        <v>1864.865</v>
      </c>
      <c r="AV1499">
        <v>2.7393839999999998</v>
      </c>
      <c r="AW1499">
        <v>0.22417429999999999</v>
      </c>
    </row>
    <row r="1500" spans="3:49" x14ac:dyDescent="0.25">
      <c r="C1500">
        <v>149.4</v>
      </c>
      <c r="E1500">
        <v>177.36500000000001</v>
      </c>
      <c r="F1500">
        <v>349.82839999999999</v>
      </c>
      <c r="G1500">
        <v>71.096050000000005</v>
      </c>
      <c r="H1500">
        <v>8399.6270000000004</v>
      </c>
      <c r="I1500">
        <v>228.57</v>
      </c>
      <c r="J1500">
        <v>98.745000000000005</v>
      </c>
      <c r="K1500" s="9">
        <v>-2.8083839999999999E-2</v>
      </c>
      <c r="L1500">
        <v>99.479479999999995</v>
      </c>
      <c r="M1500">
        <v>216.5506</v>
      </c>
      <c r="N1500">
        <v>184.32239999999999</v>
      </c>
      <c r="O1500" s="1">
        <f t="shared" si="46"/>
        <v>32.228200000000015</v>
      </c>
      <c r="P1500">
        <v>226.7929</v>
      </c>
      <c r="Q1500">
        <v>28.032579999999999</v>
      </c>
      <c r="R1500">
        <v>281.79050000000001</v>
      </c>
      <c r="S1500">
        <v>267.5446</v>
      </c>
      <c r="T1500">
        <v>230.00020000000001</v>
      </c>
      <c r="U1500">
        <v>-1.408803</v>
      </c>
      <c r="V1500">
        <v>302.23579999999998</v>
      </c>
      <c r="W1500">
        <v>1799.6089999999999</v>
      </c>
      <c r="X1500">
        <v>34.973399999999998</v>
      </c>
      <c r="Y1500">
        <v>209.0121</v>
      </c>
      <c r="Z1500">
        <v>31.176010000000002</v>
      </c>
      <c r="AA1500">
        <v>7.3050379999999997</v>
      </c>
      <c r="AB1500">
        <v>101.9897</v>
      </c>
      <c r="AC1500">
        <v>109.29470000000001</v>
      </c>
      <c r="AD1500">
        <v>103.1778</v>
      </c>
      <c r="AE1500">
        <v>104.99420000000001</v>
      </c>
      <c r="AF1500" s="1">
        <f t="shared" si="47"/>
        <v>1.8164000000000016</v>
      </c>
      <c r="AG1500">
        <v>160.68709999999999</v>
      </c>
      <c r="AL1500">
        <v>446.0428</v>
      </c>
      <c r="AM1500">
        <v>582.77760000000001</v>
      </c>
      <c r="AN1500">
        <v>562.25559999999996</v>
      </c>
      <c r="AO1500">
        <v>37.961649999999999</v>
      </c>
      <c r="AQ1500">
        <v>86.957890000000006</v>
      </c>
      <c r="AR1500">
        <v>54.887929999999997</v>
      </c>
      <c r="AS1500">
        <v>117.9915</v>
      </c>
      <c r="AT1500">
        <v>123.77119999999999</v>
      </c>
      <c r="AU1500">
        <v>1863.5830000000001</v>
      </c>
      <c r="AV1500">
        <v>2.7475360000000002</v>
      </c>
      <c r="AW1500">
        <v>0.2242207</v>
      </c>
    </row>
    <row r="1501" spans="3:49" x14ac:dyDescent="0.25">
      <c r="C1501">
        <v>149.5</v>
      </c>
      <c r="E1501">
        <v>172.79679999999999</v>
      </c>
      <c r="F1501">
        <v>349.82819999999998</v>
      </c>
      <c r="G1501">
        <v>71.065529999999995</v>
      </c>
      <c r="H1501">
        <v>7038.3040000000001</v>
      </c>
      <c r="I1501">
        <v>228.38669999999999</v>
      </c>
      <c r="J1501">
        <v>98.730009999999993</v>
      </c>
      <c r="K1501" s="9">
        <v>-3.9385490000000002E-2</v>
      </c>
      <c r="L1501">
        <v>99.618170000000006</v>
      </c>
      <c r="M1501">
        <v>220.5958</v>
      </c>
      <c r="N1501">
        <v>186.142</v>
      </c>
      <c r="O1501" s="1">
        <f t="shared" si="46"/>
        <v>34.453800000000001</v>
      </c>
      <c r="P1501">
        <v>226.62190000000001</v>
      </c>
      <c r="Q1501">
        <v>27.924610000000001</v>
      </c>
      <c r="R1501">
        <v>281.56939999999997</v>
      </c>
      <c r="S1501">
        <v>267.22379999999998</v>
      </c>
      <c r="T1501">
        <v>229.8005</v>
      </c>
      <c r="U1501">
        <v>-1.446779</v>
      </c>
      <c r="V1501">
        <v>302.2534</v>
      </c>
      <c r="W1501">
        <v>1800.3910000000001</v>
      </c>
      <c r="X1501">
        <v>35.047110000000004</v>
      </c>
      <c r="Y1501">
        <v>209.0421</v>
      </c>
      <c r="Z1501">
        <v>31.11947</v>
      </c>
      <c r="AA1501">
        <v>7.354355</v>
      </c>
      <c r="AB1501">
        <v>102.1003</v>
      </c>
      <c r="AC1501">
        <v>109.4547</v>
      </c>
      <c r="AD1501">
        <v>103.2719</v>
      </c>
      <c r="AE1501">
        <v>104.9593</v>
      </c>
      <c r="AF1501" s="1">
        <f t="shared" si="47"/>
        <v>1.6873999999999967</v>
      </c>
      <c r="AG1501">
        <v>160.77090000000001</v>
      </c>
      <c r="AL1501">
        <v>446.11630000000002</v>
      </c>
      <c r="AM1501">
        <v>583.8623</v>
      </c>
      <c r="AN1501">
        <v>562.57709999999997</v>
      </c>
      <c r="AO1501">
        <v>37.949359999999999</v>
      </c>
      <c r="AQ1501">
        <v>87.028369999999995</v>
      </c>
      <c r="AR1501">
        <v>55.014629999999997</v>
      </c>
      <c r="AS1501">
        <v>118.01690000000001</v>
      </c>
      <c r="AT1501">
        <v>123.7341</v>
      </c>
      <c r="AU1501">
        <v>1865.796</v>
      </c>
      <c r="AV1501">
        <v>2.7406470000000001</v>
      </c>
      <c r="AW1501">
        <v>0.22242490000000001</v>
      </c>
    </row>
    <row r="1502" spans="3:49" x14ac:dyDescent="0.25">
      <c r="C1502">
        <v>149.60002</v>
      </c>
      <c r="E1502">
        <v>173.0806</v>
      </c>
      <c r="F1502">
        <v>349.82819999999998</v>
      </c>
      <c r="G1502">
        <v>70.932940000000002</v>
      </c>
      <c r="H1502">
        <v>7005.9870000000001</v>
      </c>
      <c r="I1502">
        <v>228.7483</v>
      </c>
      <c r="J1502">
        <v>98.759990000000002</v>
      </c>
      <c r="K1502" s="9">
        <v>-2.2455220000000001E-2</v>
      </c>
      <c r="L1502">
        <v>99.569469999999995</v>
      </c>
      <c r="M1502">
        <v>221.9539</v>
      </c>
      <c r="N1502">
        <v>188.0745</v>
      </c>
      <c r="O1502" s="1">
        <f t="shared" si="46"/>
        <v>33.879400000000004</v>
      </c>
      <c r="P1502">
        <v>226.90809999999999</v>
      </c>
      <c r="Q1502">
        <v>28.017410000000002</v>
      </c>
      <c r="R1502">
        <v>282.14460000000003</v>
      </c>
      <c r="S1502">
        <v>267.47669999999999</v>
      </c>
      <c r="T1502">
        <v>230.20859999999999</v>
      </c>
      <c r="U1502">
        <v>-1.489841</v>
      </c>
      <c r="V1502">
        <v>302.8297</v>
      </c>
      <c r="W1502">
        <v>1798.4380000000001</v>
      </c>
      <c r="X1502">
        <v>35.006540000000001</v>
      </c>
      <c r="Y1502">
        <v>208.98609999999999</v>
      </c>
      <c r="Z1502">
        <v>31.019380000000002</v>
      </c>
      <c r="AA1502">
        <v>7.2986300000000002</v>
      </c>
      <c r="AB1502">
        <v>102.113</v>
      </c>
      <c r="AC1502">
        <v>109.4117</v>
      </c>
      <c r="AD1502">
        <v>103.3008</v>
      </c>
      <c r="AE1502">
        <v>105.04179999999999</v>
      </c>
      <c r="AF1502" s="1">
        <f t="shared" si="47"/>
        <v>1.7409999999999997</v>
      </c>
      <c r="AG1502">
        <v>160.81120000000001</v>
      </c>
      <c r="AL1502">
        <v>446.17259999999999</v>
      </c>
      <c r="AM1502">
        <v>583.2749</v>
      </c>
      <c r="AN1502">
        <v>562.01120000000003</v>
      </c>
      <c r="AO1502">
        <v>38.003929999999997</v>
      </c>
      <c r="AQ1502">
        <v>87.033990000000003</v>
      </c>
      <c r="AR1502">
        <v>54.923760000000001</v>
      </c>
      <c r="AS1502">
        <v>117.99939999999999</v>
      </c>
      <c r="AT1502">
        <v>123.7587</v>
      </c>
      <c r="AU1502">
        <v>1865.0940000000001</v>
      </c>
      <c r="AV1502">
        <v>2.7456969999999998</v>
      </c>
      <c r="AW1502">
        <v>0.22441920000000001</v>
      </c>
    </row>
    <row r="1503" spans="3:49" x14ac:dyDescent="0.25">
      <c r="C1503">
        <v>149.70001999999999</v>
      </c>
      <c r="E1503">
        <v>174.33459999999999</v>
      </c>
      <c r="F1503">
        <v>349.48500000000001</v>
      </c>
      <c r="G1503">
        <v>71.003519999999995</v>
      </c>
      <c r="H1503">
        <v>6795.0690000000004</v>
      </c>
      <c r="I1503">
        <v>229.1705</v>
      </c>
      <c r="J1503">
        <v>98.775009999999995</v>
      </c>
      <c r="K1503" s="9">
        <v>-7.9052849999999997E-3</v>
      </c>
      <c r="L1503">
        <v>99.728480000000005</v>
      </c>
      <c r="M1503">
        <v>218.5907</v>
      </c>
      <c r="N1503">
        <v>185.20939999999999</v>
      </c>
      <c r="O1503" s="1">
        <f t="shared" si="46"/>
        <v>33.38130000000001</v>
      </c>
      <c r="P1503">
        <v>227.2987</v>
      </c>
      <c r="Q1503">
        <v>28.162040000000001</v>
      </c>
      <c r="R1503">
        <v>283.0249</v>
      </c>
      <c r="S1503">
        <v>268.64929999999998</v>
      </c>
      <c r="T1503">
        <v>230.73439999999999</v>
      </c>
      <c r="U1503">
        <v>-1.5482899999999999</v>
      </c>
      <c r="V1503">
        <v>302.22230000000002</v>
      </c>
      <c r="W1503">
        <v>1799.6089999999999</v>
      </c>
      <c r="X1503">
        <v>34.910989999999998</v>
      </c>
      <c r="Y1503">
        <v>208.89789999999999</v>
      </c>
      <c r="Z1503">
        <v>32.328060000000001</v>
      </c>
      <c r="AA1503">
        <v>7.3460770000000002</v>
      </c>
      <c r="AB1503">
        <v>102.13</v>
      </c>
      <c r="AC1503">
        <v>109.476</v>
      </c>
      <c r="AD1503">
        <v>103.3306</v>
      </c>
      <c r="AE1503">
        <v>105.0339</v>
      </c>
      <c r="AF1503" s="1">
        <f t="shared" si="47"/>
        <v>1.7032999999999987</v>
      </c>
      <c r="AG1503">
        <v>161.3331</v>
      </c>
      <c r="AL1503">
        <v>446.62450000000001</v>
      </c>
      <c r="AM1503">
        <v>583.79010000000005</v>
      </c>
      <c r="AN1503">
        <v>563.05880000000002</v>
      </c>
      <c r="AO1503">
        <v>38.080010000000001</v>
      </c>
      <c r="AQ1503">
        <v>86.945920000000001</v>
      </c>
      <c r="AR1503">
        <v>54.712040000000002</v>
      </c>
      <c r="AS1503">
        <v>117.98439999999999</v>
      </c>
      <c r="AT1503">
        <v>123.8379</v>
      </c>
      <c r="AU1503">
        <v>1866.5150000000001</v>
      </c>
      <c r="AV1503">
        <v>2.7631950000000001</v>
      </c>
      <c r="AW1503">
        <v>0.22313479999999999</v>
      </c>
    </row>
    <row r="1504" spans="3:49" x14ac:dyDescent="0.25">
      <c r="C1504">
        <v>149.80001999999999</v>
      </c>
      <c r="E1504">
        <v>171.35300000000001</v>
      </c>
      <c r="F1504">
        <v>351.89170000000001</v>
      </c>
      <c r="G1504">
        <v>70.98912</v>
      </c>
      <c r="H1504">
        <v>5153.16</v>
      </c>
      <c r="I1504">
        <v>228.429</v>
      </c>
      <c r="J1504">
        <v>98.745009999999994</v>
      </c>
      <c r="K1504" s="9">
        <v>-4.5699370000000003E-2</v>
      </c>
      <c r="L1504">
        <v>99.622470000000007</v>
      </c>
      <c r="M1504">
        <v>220.68620000000001</v>
      </c>
      <c r="N1504">
        <v>186.96719999999999</v>
      </c>
      <c r="O1504" s="1">
        <f t="shared" si="46"/>
        <v>33.719000000000023</v>
      </c>
      <c r="P1504">
        <v>226.73509999999999</v>
      </c>
      <c r="Q1504">
        <v>27.981819999999999</v>
      </c>
      <c r="R1504">
        <v>281.88670000000002</v>
      </c>
      <c r="S1504">
        <v>267.20359999999999</v>
      </c>
      <c r="T1504">
        <v>229.97470000000001</v>
      </c>
      <c r="U1504">
        <v>-1.4861169999999999</v>
      </c>
      <c r="V1504">
        <v>302.23009999999999</v>
      </c>
      <c r="W1504">
        <v>1796.4839999999999</v>
      </c>
      <c r="X1504">
        <v>34.93468</v>
      </c>
      <c r="Y1504">
        <v>208.99340000000001</v>
      </c>
      <c r="Z1504">
        <v>32.101599999999998</v>
      </c>
      <c r="AA1504">
        <v>7.2927629999999999</v>
      </c>
      <c r="AB1504">
        <v>102.0454</v>
      </c>
      <c r="AC1504">
        <v>109.3382</v>
      </c>
      <c r="AD1504">
        <v>103.25320000000001</v>
      </c>
      <c r="AE1504">
        <v>104.9572</v>
      </c>
      <c r="AF1504" s="1">
        <f t="shared" si="47"/>
        <v>1.7039999999999935</v>
      </c>
      <c r="AG1504">
        <v>161.1431</v>
      </c>
      <c r="AL1504">
        <v>445.94630000000001</v>
      </c>
      <c r="AM1504">
        <v>582.62810000000002</v>
      </c>
      <c r="AN1504">
        <v>562.05489999999998</v>
      </c>
      <c r="AO1504">
        <v>38.129240000000003</v>
      </c>
      <c r="AQ1504">
        <v>86.91283</v>
      </c>
      <c r="AR1504">
        <v>54.566119999999998</v>
      </c>
      <c r="AS1504">
        <v>117.98990000000001</v>
      </c>
      <c r="AT1504">
        <v>123.83620000000001</v>
      </c>
      <c r="AU1504">
        <v>1863.587</v>
      </c>
      <c r="AV1504">
        <v>2.7542559999999998</v>
      </c>
      <c r="AW1504">
        <v>0.21354819999999999</v>
      </c>
    </row>
    <row r="1505" spans="3:49" x14ac:dyDescent="0.25">
      <c r="C1505">
        <v>149.90001000000001</v>
      </c>
      <c r="E1505">
        <v>174.601</v>
      </c>
      <c r="F1505">
        <v>349.82819999999998</v>
      </c>
      <c r="G1505">
        <v>70.969269999999995</v>
      </c>
      <c r="H1505">
        <v>1038.471</v>
      </c>
      <c r="I1505">
        <v>228.67009999999999</v>
      </c>
      <c r="J1505">
        <v>98.754919999999998</v>
      </c>
      <c r="K1505" s="9">
        <v>-2.281012E-2</v>
      </c>
      <c r="L1505">
        <v>99.619039999999998</v>
      </c>
      <c r="M1505">
        <v>219.6746</v>
      </c>
      <c r="N1505">
        <v>186.20670000000001</v>
      </c>
      <c r="O1505" s="1">
        <f t="shared" si="46"/>
        <v>33.467899999999986</v>
      </c>
      <c r="P1505">
        <v>227.0609</v>
      </c>
      <c r="Q1505">
        <v>28.003730000000001</v>
      </c>
      <c r="R1505">
        <v>281.96879999999999</v>
      </c>
      <c r="S1505">
        <v>267.48680000000002</v>
      </c>
      <c r="T1505">
        <v>230.14580000000001</v>
      </c>
      <c r="U1505">
        <v>-1.481414</v>
      </c>
      <c r="V1505">
        <v>303.0154</v>
      </c>
      <c r="W1505">
        <v>1795.703</v>
      </c>
      <c r="X1505">
        <v>35.006740000000001</v>
      </c>
      <c r="Y1505">
        <v>209.06120000000001</v>
      </c>
      <c r="Z1505">
        <v>32.092359999999999</v>
      </c>
      <c r="AA1505">
        <v>7.3529970000000002</v>
      </c>
      <c r="AB1505">
        <v>102.08320000000001</v>
      </c>
      <c r="AC1505">
        <v>109.4362</v>
      </c>
      <c r="AD1505">
        <v>103.2795</v>
      </c>
      <c r="AE1505">
        <v>105.0151</v>
      </c>
      <c r="AF1505" s="1">
        <f t="shared" si="47"/>
        <v>1.7356000000000051</v>
      </c>
      <c r="AG1505">
        <v>161.50729999999999</v>
      </c>
      <c r="AL1505">
        <v>446.0652</v>
      </c>
      <c r="AM1505">
        <v>583.65750000000003</v>
      </c>
      <c r="AN1505">
        <v>561.76949999999999</v>
      </c>
      <c r="AO1505">
        <v>38.07009</v>
      </c>
      <c r="AQ1505">
        <v>87.082449999999994</v>
      </c>
      <c r="AR1505">
        <v>54.705750000000002</v>
      </c>
      <c r="AS1505">
        <v>117.9885</v>
      </c>
      <c r="AT1505">
        <v>123.7761</v>
      </c>
      <c r="AU1505">
        <v>1863.623</v>
      </c>
      <c r="AV1505">
        <v>2.7521399999999998</v>
      </c>
      <c r="AW1505">
        <v>0.20990229999999999</v>
      </c>
    </row>
    <row r="1506" spans="3:49" x14ac:dyDescent="0.25">
      <c r="C1506">
        <v>150.00001</v>
      </c>
      <c r="E1506">
        <v>175.85329999999999</v>
      </c>
      <c r="F1506">
        <v>349.37470000000002</v>
      </c>
      <c r="G1506">
        <v>70.96575</v>
      </c>
      <c r="H1506">
        <v>633.26080000000002</v>
      </c>
      <c r="I1506">
        <v>228.73390000000001</v>
      </c>
      <c r="J1506">
        <v>98.726590000000002</v>
      </c>
      <c r="K1506" s="9">
        <v>-3.7225220000000003E-2</v>
      </c>
      <c r="L1506">
        <v>99.505579999999995</v>
      </c>
      <c r="M1506">
        <v>218.4367</v>
      </c>
      <c r="N1506">
        <v>185.50659999999999</v>
      </c>
      <c r="O1506" s="1">
        <f t="shared" si="46"/>
        <v>32.93010000000001</v>
      </c>
      <c r="P1506">
        <v>227.01840000000001</v>
      </c>
      <c r="Q1506">
        <v>28.065580000000001</v>
      </c>
      <c r="R1506">
        <v>282.38159999999999</v>
      </c>
      <c r="S1506">
        <v>268.01650000000001</v>
      </c>
      <c r="T1506">
        <v>230.2664</v>
      </c>
      <c r="U1506">
        <v>-1.5352209999999999</v>
      </c>
      <c r="V1506">
        <v>302.52249999999998</v>
      </c>
      <c r="W1506">
        <v>1801.172</v>
      </c>
      <c r="X1506">
        <v>35.103920000000002</v>
      </c>
      <c r="Y1506">
        <v>209.3186</v>
      </c>
      <c r="Z1506">
        <v>32.401269999999997</v>
      </c>
      <c r="AA1506">
        <v>7.3198550000000004</v>
      </c>
      <c r="AB1506">
        <v>102.0972</v>
      </c>
      <c r="AC1506">
        <v>109.4171</v>
      </c>
      <c r="AD1506">
        <v>103.27460000000001</v>
      </c>
      <c r="AE1506">
        <v>105.02249999999999</v>
      </c>
      <c r="AF1506" s="1">
        <f t="shared" si="47"/>
        <v>1.7478999999999871</v>
      </c>
      <c r="AG1506">
        <v>161.8212</v>
      </c>
      <c r="AL1506">
        <v>446.27030000000002</v>
      </c>
      <c r="AM1506">
        <v>583.4271</v>
      </c>
      <c r="AN1506">
        <v>562.17219999999998</v>
      </c>
      <c r="AO1506">
        <v>38.102020000000003</v>
      </c>
      <c r="AQ1506">
        <v>87.078890000000001</v>
      </c>
      <c r="AR1506">
        <v>54.714950000000002</v>
      </c>
      <c r="AS1506">
        <v>117.9841</v>
      </c>
      <c r="AT1506">
        <v>123.7928</v>
      </c>
      <c r="AU1506">
        <v>1864.086</v>
      </c>
      <c r="AV1506">
        <v>2.770902</v>
      </c>
      <c r="AW1506">
        <v>0.21628140000000001</v>
      </c>
    </row>
    <row r="1507" spans="3:49" x14ac:dyDescent="0.25">
      <c r="C1507">
        <v>150.10001</v>
      </c>
      <c r="E1507">
        <v>175.8954</v>
      </c>
      <c r="F1507">
        <v>349.82819999999998</v>
      </c>
      <c r="G1507">
        <v>70.996350000000007</v>
      </c>
      <c r="H1507">
        <v>1065.9639999999999</v>
      </c>
      <c r="I1507">
        <v>229.0368</v>
      </c>
      <c r="J1507">
        <v>98.691389999999998</v>
      </c>
      <c r="K1507">
        <v>-2.4324999999999999E-2</v>
      </c>
      <c r="L1507">
        <v>99.518510000000006</v>
      </c>
      <c r="M1507">
        <v>217.05719999999999</v>
      </c>
      <c r="N1507">
        <v>185.0342</v>
      </c>
      <c r="O1507" s="1">
        <f t="shared" si="46"/>
        <v>32.022999999999996</v>
      </c>
      <c r="P1507">
        <v>226.7773</v>
      </c>
      <c r="Q1507">
        <v>28.111049999999999</v>
      </c>
      <c r="R1507">
        <v>282.79270000000002</v>
      </c>
      <c r="S1507">
        <v>268.52100000000002</v>
      </c>
      <c r="T1507">
        <v>230.47829999999999</v>
      </c>
      <c r="U1507">
        <v>-1.4585159999999999</v>
      </c>
      <c r="V1507">
        <v>302.22859999999997</v>
      </c>
      <c r="W1507">
        <v>1807.0309999999999</v>
      </c>
      <c r="X1507">
        <v>35.074829999999999</v>
      </c>
      <c r="Y1507">
        <v>209.01730000000001</v>
      </c>
      <c r="Z1507">
        <v>32.48272</v>
      </c>
      <c r="AA1507">
        <v>7.2922060000000002</v>
      </c>
      <c r="AB1507">
        <v>102.087</v>
      </c>
      <c r="AC1507">
        <v>109.3792</v>
      </c>
      <c r="AD1507">
        <v>103.2968</v>
      </c>
      <c r="AE1507">
        <v>105.0035</v>
      </c>
      <c r="AF1507" s="1">
        <f t="shared" si="47"/>
        <v>1.7066999999999979</v>
      </c>
      <c r="AG1507">
        <v>161.5891</v>
      </c>
      <c r="AL1507">
        <v>446.06529999999998</v>
      </c>
      <c r="AM1507">
        <v>583.19159999999999</v>
      </c>
      <c r="AN1507">
        <v>562.12369999999999</v>
      </c>
      <c r="AO1507">
        <v>38.059719999999999</v>
      </c>
      <c r="AQ1507">
        <v>86.949340000000007</v>
      </c>
      <c r="AR1507">
        <v>54.372019999999999</v>
      </c>
      <c r="AS1507">
        <v>117.9853</v>
      </c>
      <c r="AT1507">
        <v>123.90049999999999</v>
      </c>
      <c r="AU1507">
        <v>1864.7729999999999</v>
      </c>
      <c r="AV1507">
        <v>2.7620559999999998</v>
      </c>
      <c r="AW1507">
        <v>0.21566730000000001</v>
      </c>
    </row>
    <row r="1508" spans="3:49" x14ac:dyDescent="0.25">
      <c r="C1508">
        <v>150.19999999999999</v>
      </c>
      <c r="E1508">
        <v>186.0668</v>
      </c>
      <c r="F1508">
        <v>349.33249999999998</v>
      </c>
      <c r="G1508">
        <v>70.997510000000005</v>
      </c>
      <c r="H1508">
        <v>1065.56</v>
      </c>
      <c r="I1508">
        <v>228.27879999999999</v>
      </c>
      <c r="J1508">
        <v>98.690600000000003</v>
      </c>
      <c r="K1508" s="9">
        <v>7.4543529999999997E-2</v>
      </c>
      <c r="L1508">
        <v>99.727230000000006</v>
      </c>
      <c r="M1508">
        <v>219.16650000000001</v>
      </c>
      <c r="N1508">
        <v>186.09289999999999</v>
      </c>
      <c r="O1508" s="1">
        <f t="shared" si="46"/>
        <v>33.073600000000027</v>
      </c>
      <c r="P1508">
        <v>226.6824</v>
      </c>
      <c r="Q1508">
        <v>27.921710000000001</v>
      </c>
      <c r="R1508">
        <v>281.63389999999998</v>
      </c>
      <c r="S1508">
        <v>267.0215</v>
      </c>
      <c r="T1508">
        <v>229.7465</v>
      </c>
      <c r="U1508">
        <v>-1.524645</v>
      </c>
      <c r="V1508">
        <v>303.1087</v>
      </c>
      <c r="W1508">
        <v>1800.3910000000001</v>
      </c>
      <c r="X1508">
        <v>34.992919999999998</v>
      </c>
      <c r="Y1508">
        <v>209.07499999999999</v>
      </c>
      <c r="Z1508">
        <v>32.548259999999999</v>
      </c>
      <c r="AA1508">
        <v>7.3403020000000003</v>
      </c>
      <c r="AB1508">
        <v>102.11369999999999</v>
      </c>
      <c r="AC1508">
        <v>109.45399999999999</v>
      </c>
      <c r="AD1508">
        <v>103.3389</v>
      </c>
      <c r="AE1508">
        <v>105.0497</v>
      </c>
      <c r="AF1508" s="1">
        <f t="shared" si="47"/>
        <v>1.7108000000000061</v>
      </c>
      <c r="AG1508">
        <v>161.7578</v>
      </c>
      <c r="AL1508">
        <v>446.06150000000002</v>
      </c>
      <c r="AM1508">
        <v>583.55679999999995</v>
      </c>
      <c r="AN1508">
        <v>562.28830000000005</v>
      </c>
      <c r="AO1508">
        <v>38.024769999999997</v>
      </c>
      <c r="AQ1508">
        <v>86.956620000000001</v>
      </c>
      <c r="AR1508">
        <v>54.365729999999999</v>
      </c>
      <c r="AS1508">
        <v>118.0133</v>
      </c>
      <c r="AT1508">
        <v>123.8175</v>
      </c>
      <c r="AU1508">
        <v>1863.5809999999999</v>
      </c>
      <c r="AV1508">
        <v>2.7436370000000001</v>
      </c>
      <c r="AW1508">
        <v>0.19784479999999999</v>
      </c>
    </row>
    <row r="1509" spans="3:49" x14ac:dyDescent="0.25">
      <c r="C1509">
        <v>150.30000000000001</v>
      </c>
      <c r="E1509">
        <v>176.98390000000001</v>
      </c>
      <c r="F1509">
        <v>350.5179</v>
      </c>
      <c r="G1509">
        <v>70.986620000000002</v>
      </c>
      <c r="H1509">
        <v>5878.5690000000004</v>
      </c>
      <c r="I1509">
        <v>228.29660000000001</v>
      </c>
      <c r="J1509">
        <v>98.669989999999999</v>
      </c>
      <c r="K1509" s="9">
        <v>-1.685934E-3</v>
      </c>
      <c r="L1509">
        <v>99.730189999999993</v>
      </c>
      <c r="M1509">
        <v>219.9479</v>
      </c>
      <c r="N1509">
        <v>186.62100000000001</v>
      </c>
      <c r="O1509" s="1">
        <f t="shared" si="46"/>
        <v>33.326899999999995</v>
      </c>
      <c r="P1509">
        <v>226.79480000000001</v>
      </c>
      <c r="Q1509">
        <v>27.938690000000001</v>
      </c>
      <c r="R1509">
        <v>281.55540000000002</v>
      </c>
      <c r="S1509">
        <v>266.9846</v>
      </c>
      <c r="T1509">
        <v>229.74039999999999</v>
      </c>
      <c r="U1509">
        <v>-1.41662</v>
      </c>
      <c r="V1509">
        <v>302.21230000000003</v>
      </c>
      <c r="W1509">
        <v>1795.3130000000001</v>
      </c>
      <c r="X1509">
        <v>35.007399999999997</v>
      </c>
      <c r="Y1509">
        <v>209.1156</v>
      </c>
      <c r="Z1509">
        <v>32.811399999999999</v>
      </c>
      <c r="AA1509">
        <v>7.3199009999999998</v>
      </c>
      <c r="AB1509">
        <v>102.0975</v>
      </c>
      <c r="AC1509">
        <v>109.4174</v>
      </c>
      <c r="AD1509">
        <v>103.2944</v>
      </c>
      <c r="AE1509">
        <v>104.9915</v>
      </c>
      <c r="AF1509" s="1">
        <f t="shared" si="47"/>
        <v>1.697100000000006</v>
      </c>
      <c r="AG1509">
        <v>161.9357</v>
      </c>
      <c r="AL1509">
        <v>446.15559999999999</v>
      </c>
      <c r="AM1509">
        <v>583.96979999999996</v>
      </c>
      <c r="AN1509">
        <v>563.25030000000004</v>
      </c>
      <c r="AO1509">
        <v>38.009770000000003</v>
      </c>
      <c r="AQ1509">
        <v>87.072119999999998</v>
      </c>
      <c r="AR1509">
        <v>54.387889999999999</v>
      </c>
      <c r="AS1509">
        <v>118.0133</v>
      </c>
      <c r="AT1509">
        <v>123.8567</v>
      </c>
      <c r="AU1509">
        <v>1866.154</v>
      </c>
      <c r="AV1509">
        <v>2.744974</v>
      </c>
      <c r="AW1509">
        <v>0.2009464</v>
      </c>
    </row>
    <row r="1510" spans="3:49" x14ac:dyDescent="0.25">
      <c r="C1510">
        <v>150.40002000000001</v>
      </c>
      <c r="E1510">
        <v>177.04470000000001</v>
      </c>
      <c r="F1510">
        <v>349.48340000000002</v>
      </c>
      <c r="G1510">
        <v>71.052729999999997</v>
      </c>
      <c r="H1510">
        <v>1053.4559999999999</v>
      </c>
      <c r="I1510">
        <v>228.6728</v>
      </c>
      <c r="J1510">
        <v>98.651070000000004</v>
      </c>
      <c r="K1510" s="9">
        <v>-3.9864080000000003E-2</v>
      </c>
      <c r="L1510">
        <v>99.636020000000002</v>
      </c>
      <c r="M1510">
        <v>216.52340000000001</v>
      </c>
      <c r="N1510">
        <v>183.8434</v>
      </c>
      <c r="O1510" s="1">
        <f t="shared" si="46"/>
        <v>32.680000000000007</v>
      </c>
      <c r="P1510">
        <v>226.70959999999999</v>
      </c>
      <c r="Q1510">
        <v>27.963799999999999</v>
      </c>
      <c r="R1510">
        <v>281.98919999999998</v>
      </c>
      <c r="S1510">
        <v>267.33199999999999</v>
      </c>
      <c r="T1510">
        <v>230.01589999999999</v>
      </c>
      <c r="U1510">
        <v>-1.3893470000000001</v>
      </c>
      <c r="V1510">
        <v>303.11290000000002</v>
      </c>
      <c r="W1510">
        <v>1800</v>
      </c>
      <c r="X1510">
        <v>34.983559999999997</v>
      </c>
      <c r="Y1510">
        <v>209.36340000000001</v>
      </c>
      <c r="Z1510">
        <v>32.877299999999998</v>
      </c>
      <c r="AA1510">
        <v>7.348236</v>
      </c>
      <c r="AB1510">
        <v>102.03619999999999</v>
      </c>
      <c r="AC1510">
        <v>109.3844</v>
      </c>
      <c r="AD1510">
        <v>103.3062</v>
      </c>
      <c r="AE1510">
        <v>105.02500000000001</v>
      </c>
      <c r="AF1510" s="1">
        <f t="shared" si="47"/>
        <v>1.7188000000000017</v>
      </c>
      <c r="AG1510">
        <v>162.02250000000001</v>
      </c>
      <c r="AL1510">
        <v>446.60730000000001</v>
      </c>
      <c r="AM1510">
        <v>584.68029999999999</v>
      </c>
      <c r="AN1510">
        <v>563.65329999999994</v>
      </c>
      <c r="AO1510">
        <v>38.056519999999999</v>
      </c>
      <c r="AQ1510">
        <v>87.119069999999994</v>
      </c>
      <c r="AR1510">
        <v>54.489789999999999</v>
      </c>
      <c r="AS1510">
        <v>118.00700000000001</v>
      </c>
      <c r="AT1510">
        <v>123.9196</v>
      </c>
      <c r="AU1510">
        <v>1863.9010000000001</v>
      </c>
      <c r="AV1510">
        <v>2.7364899999999999</v>
      </c>
      <c r="AW1510">
        <v>0.1989206</v>
      </c>
    </row>
    <row r="1511" spans="3:49" x14ac:dyDescent="0.25">
      <c r="C1511">
        <v>150.50002000000001</v>
      </c>
      <c r="E1511">
        <v>178.84530000000001</v>
      </c>
      <c r="F1511">
        <v>349.48059999999998</v>
      </c>
      <c r="G1511">
        <v>71.040869999999998</v>
      </c>
      <c r="H1511">
        <v>1584.924</v>
      </c>
      <c r="I1511">
        <v>228.26400000000001</v>
      </c>
      <c r="J1511">
        <v>98.635639999999995</v>
      </c>
      <c r="K1511" s="9">
        <v>9.6719679999999998E-4</v>
      </c>
      <c r="L1511">
        <v>99.684110000000004</v>
      </c>
      <c r="M1511">
        <v>218.4418</v>
      </c>
      <c r="N1511">
        <v>186.07130000000001</v>
      </c>
      <c r="O1511" s="1">
        <f t="shared" si="46"/>
        <v>32.370499999999993</v>
      </c>
      <c r="P1511">
        <v>226.7988</v>
      </c>
      <c r="Q1511">
        <v>27.90803</v>
      </c>
      <c r="R1511">
        <v>281.54509999999999</v>
      </c>
      <c r="S1511">
        <v>266.83420000000001</v>
      </c>
      <c r="T1511">
        <v>229.78550000000001</v>
      </c>
      <c r="U1511">
        <v>-1.533115</v>
      </c>
      <c r="V1511">
        <v>302.89100000000002</v>
      </c>
      <c r="W1511">
        <v>1795.703</v>
      </c>
      <c r="X1511">
        <v>35.044649999999997</v>
      </c>
      <c r="Y1511">
        <v>209.34030000000001</v>
      </c>
      <c r="Z1511">
        <v>32.470950000000002</v>
      </c>
      <c r="AA1511">
        <v>7.3449859999999996</v>
      </c>
      <c r="AB1511">
        <v>102.0946</v>
      </c>
      <c r="AC1511">
        <v>109.4396</v>
      </c>
      <c r="AD1511">
        <v>103.32559999999999</v>
      </c>
      <c r="AE1511">
        <v>105.07989999999999</v>
      </c>
      <c r="AF1511" s="1">
        <f t="shared" si="47"/>
        <v>1.7543000000000006</v>
      </c>
      <c r="AG1511">
        <v>162.23480000000001</v>
      </c>
      <c r="AL1511">
        <v>446.27069999999998</v>
      </c>
      <c r="AM1511">
        <v>583.61289999999997</v>
      </c>
      <c r="AN1511">
        <v>562.93870000000004</v>
      </c>
      <c r="AO1511">
        <v>38.021709999999999</v>
      </c>
      <c r="AQ1511">
        <v>86.956050000000005</v>
      </c>
      <c r="AR1511">
        <v>54.35812</v>
      </c>
      <c r="AS1511">
        <v>118.0097</v>
      </c>
      <c r="AT1511">
        <v>123.85039999999999</v>
      </c>
      <c r="AU1511">
        <v>1863.2139999999999</v>
      </c>
      <c r="AV1511">
        <v>2.7429790000000001</v>
      </c>
      <c r="AW1511">
        <v>0.19906850000000001</v>
      </c>
    </row>
    <row r="1512" spans="3:49" x14ac:dyDescent="0.25">
      <c r="C1512">
        <v>150.60001</v>
      </c>
      <c r="E1512">
        <v>176.94550000000001</v>
      </c>
      <c r="F1512">
        <v>349.14929999999998</v>
      </c>
      <c r="G1512">
        <v>71.074460000000002</v>
      </c>
      <c r="H1512">
        <v>1308.079</v>
      </c>
      <c r="I1512">
        <v>228.99719999999999</v>
      </c>
      <c r="J1512">
        <v>98.629720000000006</v>
      </c>
      <c r="K1512" s="9">
        <v>-1.5453110000000001E-2</v>
      </c>
      <c r="L1512">
        <v>99.505679999999998</v>
      </c>
      <c r="M1512">
        <v>219.18279999999999</v>
      </c>
      <c r="N1512">
        <v>186.3886</v>
      </c>
      <c r="O1512" s="1">
        <f t="shared" si="46"/>
        <v>32.794199999999989</v>
      </c>
      <c r="P1512">
        <v>226.97540000000001</v>
      </c>
      <c r="Q1512">
        <v>28.069790000000001</v>
      </c>
      <c r="R1512">
        <v>282.5797</v>
      </c>
      <c r="S1512">
        <v>268.34030000000001</v>
      </c>
      <c r="T1512">
        <v>230.44460000000001</v>
      </c>
      <c r="U1512">
        <v>-1.494415</v>
      </c>
      <c r="V1512">
        <v>302.73750000000001</v>
      </c>
      <c r="W1512">
        <v>1801.172</v>
      </c>
      <c r="X1512">
        <v>35.128749999999997</v>
      </c>
      <c r="Y1512">
        <v>209.3656</v>
      </c>
      <c r="Z1512">
        <v>31.92728</v>
      </c>
      <c r="AA1512">
        <v>7.2865599999999997</v>
      </c>
      <c r="AB1512">
        <v>102.17010000000001</v>
      </c>
      <c r="AC1512">
        <v>109.4567</v>
      </c>
      <c r="AD1512">
        <v>103.3502</v>
      </c>
      <c r="AE1512">
        <v>105.0962</v>
      </c>
      <c r="AF1512" s="1">
        <f t="shared" si="47"/>
        <v>1.7459999999999951</v>
      </c>
      <c r="AG1512">
        <v>162.20169999999999</v>
      </c>
      <c r="AL1512">
        <v>446.03480000000002</v>
      </c>
      <c r="AM1512">
        <v>582.93740000000003</v>
      </c>
      <c r="AN1512">
        <v>562.52110000000005</v>
      </c>
      <c r="AO1512">
        <v>38.117229999999999</v>
      </c>
      <c r="AQ1512">
        <v>87.025620000000004</v>
      </c>
      <c r="AR1512">
        <v>54.304569999999998</v>
      </c>
      <c r="AS1512">
        <v>117.99469999999999</v>
      </c>
      <c r="AT1512">
        <v>123.8017</v>
      </c>
      <c r="AU1512">
        <v>1865.3879999999999</v>
      </c>
      <c r="AV1512">
        <v>2.7486359999999999</v>
      </c>
      <c r="AW1512">
        <v>0.2110745</v>
      </c>
    </row>
    <row r="1513" spans="3:49" x14ac:dyDescent="0.25">
      <c r="C1513">
        <v>150.70000999999999</v>
      </c>
      <c r="E1513">
        <v>176.86660000000001</v>
      </c>
      <c r="F1513">
        <v>349.39710000000002</v>
      </c>
      <c r="G1513">
        <v>71.074389999999994</v>
      </c>
      <c r="H1513">
        <v>2351.232</v>
      </c>
      <c r="I1513">
        <v>228.41419999999999</v>
      </c>
      <c r="J1513">
        <v>98.625010000000003</v>
      </c>
      <c r="K1513" s="9">
        <v>-2.2097829999999999E-2</v>
      </c>
      <c r="L1513">
        <v>99.503990000000002</v>
      </c>
      <c r="M1513">
        <v>219.77590000000001</v>
      </c>
      <c r="N1513">
        <v>186.15</v>
      </c>
      <c r="O1513" s="1">
        <f t="shared" si="46"/>
        <v>33.625900000000001</v>
      </c>
      <c r="P1513">
        <v>226.91139999999999</v>
      </c>
      <c r="Q1513">
        <v>27.97129</v>
      </c>
      <c r="R1513">
        <v>281.79360000000003</v>
      </c>
      <c r="S1513">
        <v>267.23320000000001</v>
      </c>
      <c r="T1513">
        <v>229.8306</v>
      </c>
      <c r="U1513">
        <v>-1.4311879999999999</v>
      </c>
      <c r="V1513">
        <v>303.17090000000002</v>
      </c>
      <c r="W1513">
        <v>1794.5309999999999</v>
      </c>
      <c r="X1513">
        <v>35.069690000000001</v>
      </c>
      <c r="Y1513">
        <v>209.0772</v>
      </c>
      <c r="Z1513">
        <v>32.082039999999999</v>
      </c>
      <c r="AA1513">
        <v>7.266006</v>
      </c>
      <c r="AB1513">
        <v>102.2209</v>
      </c>
      <c r="AC1513">
        <v>109.48690000000001</v>
      </c>
      <c r="AD1513">
        <v>103.3475</v>
      </c>
      <c r="AE1513">
        <v>105.0057</v>
      </c>
      <c r="AF1513" s="1">
        <f t="shared" si="47"/>
        <v>1.6582000000000079</v>
      </c>
      <c r="AG1513">
        <v>162.6748</v>
      </c>
      <c r="AL1513">
        <v>446.33319999999998</v>
      </c>
      <c r="AM1513">
        <v>584.12570000000005</v>
      </c>
      <c r="AN1513">
        <v>563.2654</v>
      </c>
      <c r="AO1513">
        <v>38.135750000000002</v>
      </c>
      <c r="AQ1513">
        <v>87.027249999999995</v>
      </c>
      <c r="AR1513">
        <v>54.146839999999997</v>
      </c>
      <c r="AS1513">
        <v>118.0256</v>
      </c>
      <c r="AT1513">
        <v>123.759</v>
      </c>
      <c r="AU1513">
        <v>1863.587</v>
      </c>
      <c r="AV1513">
        <v>2.7512189999999999</v>
      </c>
      <c r="AW1513">
        <v>0.21834419999999999</v>
      </c>
    </row>
    <row r="1514" spans="3:49" x14ac:dyDescent="0.25">
      <c r="C1514">
        <v>150.80000999999999</v>
      </c>
      <c r="E1514">
        <v>177.2867</v>
      </c>
      <c r="F1514">
        <v>350.51769999999999</v>
      </c>
      <c r="G1514">
        <v>70.989220000000003</v>
      </c>
      <c r="H1514">
        <v>1349.604</v>
      </c>
      <c r="I1514">
        <v>228.81290000000001</v>
      </c>
      <c r="J1514">
        <v>98.624529999999993</v>
      </c>
      <c r="K1514" s="9">
        <v>-1.4345810000000001E-2</v>
      </c>
      <c r="L1514">
        <v>99.506069999999994</v>
      </c>
      <c r="M1514">
        <v>218.8877</v>
      </c>
      <c r="N1514">
        <v>185.8108</v>
      </c>
      <c r="O1514" s="1">
        <f t="shared" si="46"/>
        <v>33.076899999999995</v>
      </c>
      <c r="P1514">
        <v>226.90049999999999</v>
      </c>
      <c r="Q1514">
        <v>28.01763</v>
      </c>
      <c r="R1514">
        <v>282.31790000000001</v>
      </c>
      <c r="S1514">
        <v>267.69830000000002</v>
      </c>
      <c r="T1514">
        <v>230.2149</v>
      </c>
      <c r="U1514">
        <v>-1.471927</v>
      </c>
      <c r="V1514">
        <v>302.36590000000001</v>
      </c>
      <c r="W1514">
        <v>1801.953</v>
      </c>
      <c r="X1514">
        <v>35.013530000000003</v>
      </c>
      <c r="Y1514">
        <v>209.17789999999999</v>
      </c>
      <c r="Z1514">
        <v>32.06568</v>
      </c>
      <c r="AA1514">
        <v>7.314972</v>
      </c>
      <c r="AB1514">
        <v>101.9914</v>
      </c>
      <c r="AC1514">
        <v>109.30629999999999</v>
      </c>
      <c r="AD1514">
        <v>103.2127</v>
      </c>
      <c r="AE1514">
        <v>104.9239</v>
      </c>
      <c r="AF1514" s="1">
        <f t="shared" si="47"/>
        <v>1.7112000000000052</v>
      </c>
      <c r="AG1514">
        <v>162.51750000000001</v>
      </c>
      <c r="AL1514">
        <v>446.2448</v>
      </c>
      <c r="AM1514">
        <v>583.60770000000002</v>
      </c>
      <c r="AN1514">
        <v>562.12630000000001</v>
      </c>
      <c r="AO1514">
        <v>38.122030000000002</v>
      </c>
      <c r="AQ1514">
        <v>87.037139999999994</v>
      </c>
      <c r="AR1514">
        <v>54.153939999999999</v>
      </c>
      <c r="AS1514">
        <v>118.0183</v>
      </c>
      <c r="AT1514">
        <v>123.8527</v>
      </c>
      <c r="AU1514">
        <v>1864.028</v>
      </c>
      <c r="AV1514">
        <v>2.7413349999999999</v>
      </c>
      <c r="AW1514">
        <v>0.2064879</v>
      </c>
    </row>
    <row r="1515" spans="3:49" x14ac:dyDescent="0.25">
      <c r="C1515">
        <v>150.90001000000001</v>
      </c>
      <c r="E1515">
        <v>175.64330000000001</v>
      </c>
      <c r="F1515">
        <v>349.82819999999998</v>
      </c>
      <c r="G1515">
        <v>70.937489999999997</v>
      </c>
      <c r="H1515">
        <v>76.863950000000003</v>
      </c>
      <c r="I1515">
        <v>228.54169999999999</v>
      </c>
      <c r="J1515">
        <v>98.609989999999996</v>
      </c>
      <c r="K1515" s="9">
        <v>-1.526112E-2</v>
      </c>
      <c r="L1515">
        <v>99.512249999999995</v>
      </c>
      <c r="M1515">
        <v>218.70679999999999</v>
      </c>
      <c r="N1515">
        <v>185.5181</v>
      </c>
      <c r="O1515" s="1">
        <f t="shared" si="46"/>
        <v>33.188699999999983</v>
      </c>
      <c r="P1515">
        <v>226.9383</v>
      </c>
      <c r="Q1515">
        <v>28.03819</v>
      </c>
      <c r="R1515">
        <v>282.07569999999998</v>
      </c>
      <c r="S1515">
        <v>267.80279999999999</v>
      </c>
      <c r="T1515">
        <v>230.1711</v>
      </c>
      <c r="U1515">
        <v>-1.531002</v>
      </c>
      <c r="V1515">
        <v>302.8304</v>
      </c>
      <c r="W1515">
        <v>1797.2660000000001</v>
      </c>
      <c r="X1515">
        <v>35.000480000000003</v>
      </c>
      <c r="Y1515">
        <v>209.37049999999999</v>
      </c>
      <c r="Z1515">
        <v>32.162100000000002</v>
      </c>
      <c r="AA1515">
        <v>7.3226620000000002</v>
      </c>
      <c r="AB1515">
        <v>102.0817</v>
      </c>
      <c r="AC1515">
        <v>109.4044</v>
      </c>
      <c r="AD1515">
        <v>103.32559999999999</v>
      </c>
      <c r="AE1515">
        <v>105.06950000000001</v>
      </c>
      <c r="AF1515" s="1">
        <f t="shared" si="47"/>
        <v>1.7439000000000107</v>
      </c>
      <c r="AG1515">
        <v>162.572</v>
      </c>
      <c r="AL1515">
        <v>446.26440000000002</v>
      </c>
      <c r="AM1515">
        <v>583.28750000000002</v>
      </c>
      <c r="AN1515">
        <v>562.58600000000001</v>
      </c>
      <c r="AO1515">
        <v>38.142060000000001</v>
      </c>
      <c r="AQ1515">
        <v>86.987309999999994</v>
      </c>
      <c r="AR1515">
        <v>54.20749</v>
      </c>
      <c r="AS1515">
        <v>118.0155</v>
      </c>
      <c r="AT1515">
        <v>123.8464</v>
      </c>
      <c r="AU1515">
        <v>1863.759</v>
      </c>
      <c r="AV1515">
        <v>2.755414</v>
      </c>
      <c r="AW1515">
        <v>0.2180724</v>
      </c>
    </row>
    <row r="1516" spans="3:49" x14ac:dyDescent="0.25">
      <c r="C1516">
        <v>151</v>
      </c>
      <c r="E1516">
        <v>174.4607</v>
      </c>
      <c r="F1516">
        <v>349.82819999999998</v>
      </c>
      <c r="G1516">
        <v>70.99091</v>
      </c>
      <c r="H1516">
        <v>69.841170000000005</v>
      </c>
      <c r="I1516">
        <v>227.9933</v>
      </c>
      <c r="J1516">
        <v>98.603579999999994</v>
      </c>
      <c r="K1516" s="9">
        <v>-1.398223E-2</v>
      </c>
      <c r="L1516">
        <v>99.407039999999995</v>
      </c>
      <c r="M1516">
        <v>217.97669999999999</v>
      </c>
      <c r="N1516">
        <v>185.43129999999999</v>
      </c>
      <c r="O1516" s="1">
        <f t="shared" si="46"/>
        <v>32.545400000000001</v>
      </c>
      <c r="P1516">
        <v>226.57040000000001</v>
      </c>
      <c r="Q1516">
        <v>27.862950000000001</v>
      </c>
      <c r="R1516">
        <v>280.99799999999999</v>
      </c>
      <c r="S1516">
        <v>266.30889999999999</v>
      </c>
      <c r="T1516">
        <v>229.54750000000001</v>
      </c>
      <c r="U1516">
        <v>-1.5515920000000001</v>
      </c>
      <c r="V1516">
        <v>302.86950000000002</v>
      </c>
      <c r="W1516">
        <v>1794.5309999999999</v>
      </c>
      <c r="X1516">
        <v>34.93244</v>
      </c>
      <c r="Y1516">
        <v>209.15539999999999</v>
      </c>
      <c r="Z1516">
        <v>32.213810000000002</v>
      </c>
      <c r="AA1516">
        <v>7.3400879999999997</v>
      </c>
      <c r="AB1516">
        <v>101.9674</v>
      </c>
      <c r="AC1516">
        <v>109.3074</v>
      </c>
      <c r="AD1516">
        <v>103.18729999999999</v>
      </c>
      <c r="AE1516">
        <v>104.9384</v>
      </c>
      <c r="AF1516" s="1">
        <f t="shared" si="47"/>
        <v>1.7511000000000081</v>
      </c>
      <c r="AG1516">
        <v>162.4539</v>
      </c>
      <c r="AL1516">
        <v>446.28050000000002</v>
      </c>
      <c r="AM1516">
        <v>583.80150000000003</v>
      </c>
      <c r="AN1516">
        <v>562.66150000000005</v>
      </c>
      <c r="AO1516">
        <v>38.11533</v>
      </c>
      <c r="AQ1516">
        <v>87.012180000000001</v>
      </c>
      <c r="AR1516">
        <v>54.191279999999999</v>
      </c>
      <c r="AS1516">
        <v>118.02379999999999</v>
      </c>
      <c r="AT1516">
        <v>123.83839999999999</v>
      </c>
      <c r="AU1516">
        <v>1862.1110000000001</v>
      </c>
      <c r="AV1516">
        <v>2.7405919999999999</v>
      </c>
      <c r="AW1516">
        <v>0.21714710000000001</v>
      </c>
    </row>
    <row r="1517" spans="3:49" x14ac:dyDescent="0.25">
      <c r="C1517">
        <v>151.10003</v>
      </c>
      <c r="E1517">
        <v>171.3098</v>
      </c>
      <c r="F1517">
        <v>349.74200000000002</v>
      </c>
      <c r="G1517">
        <v>71.030749999999998</v>
      </c>
      <c r="H1517">
        <v>119.61669999999999</v>
      </c>
      <c r="I1517">
        <v>226.70140000000001</v>
      </c>
      <c r="J1517">
        <v>98.580960000000005</v>
      </c>
      <c r="K1517" s="9">
        <v>-3.501162E-2</v>
      </c>
      <c r="L1517">
        <v>99.618170000000006</v>
      </c>
      <c r="M1517">
        <v>217.6249</v>
      </c>
      <c r="N1517">
        <v>185.3937</v>
      </c>
      <c r="O1517" s="1">
        <f t="shared" si="46"/>
        <v>32.231200000000001</v>
      </c>
      <c r="P1517">
        <v>225.46029999999999</v>
      </c>
      <c r="Q1517">
        <v>27.63964</v>
      </c>
      <c r="R1517">
        <v>279.8304</v>
      </c>
      <c r="S1517">
        <v>264.9135</v>
      </c>
      <c r="T1517">
        <v>228.1996</v>
      </c>
      <c r="U1517">
        <v>-1.54095</v>
      </c>
      <c r="V1517">
        <v>303.25970000000001</v>
      </c>
      <c r="W1517">
        <v>1795.703</v>
      </c>
      <c r="X1517">
        <v>35.005330000000001</v>
      </c>
      <c r="Y1517">
        <v>209.33590000000001</v>
      </c>
      <c r="Z1517">
        <v>32.493670000000002</v>
      </c>
      <c r="AA1517">
        <v>7.2964320000000003</v>
      </c>
      <c r="AB1517">
        <v>102.0475</v>
      </c>
      <c r="AC1517">
        <v>109.3439</v>
      </c>
      <c r="AD1517">
        <v>103.2471</v>
      </c>
      <c r="AE1517">
        <v>104.9631</v>
      </c>
      <c r="AF1517" s="1">
        <f t="shared" si="47"/>
        <v>1.715999999999994</v>
      </c>
      <c r="AG1517">
        <v>162.5033</v>
      </c>
      <c r="AL1517">
        <v>446.70389999999998</v>
      </c>
      <c r="AM1517">
        <v>584.37180000000001</v>
      </c>
      <c r="AN1517">
        <v>563.08330000000001</v>
      </c>
      <c r="AO1517">
        <v>38.076729999999998</v>
      </c>
      <c r="AQ1517">
        <v>86.983949999999993</v>
      </c>
      <c r="AR1517">
        <v>54.112560000000002</v>
      </c>
      <c r="AS1517">
        <v>117.9862</v>
      </c>
      <c r="AT1517">
        <v>123.76220000000001</v>
      </c>
      <c r="AU1517">
        <v>1862.6469999999999</v>
      </c>
      <c r="AV1517">
        <v>2.7960600000000002</v>
      </c>
      <c r="AW1517">
        <v>0.2125174</v>
      </c>
    </row>
    <row r="1518" spans="3:49" x14ac:dyDescent="0.25">
      <c r="C1518">
        <v>151.20001999999999</v>
      </c>
      <c r="E1518">
        <v>172.2801</v>
      </c>
      <c r="F1518">
        <v>348.7937</v>
      </c>
      <c r="G1518">
        <v>71.036810000000003</v>
      </c>
      <c r="H1518">
        <v>67.490650000000002</v>
      </c>
      <c r="I1518">
        <v>228.642</v>
      </c>
      <c r="J1518">
        <v>98.594989999999996</v>
      </c>
      <c r="K1518" s="9">
        <v>-2.7291059999999999E-2</v>
      </c>
      <c r="L1518">
        <v>99.506680000000003</v>
      </c>
      <c r="M1518">
        <v>218.5247</v>
      </c>
      <c r="N1518">
        <v>185.71899999999999</v>
      </c>
      <c r="O1518" s="1">
        <f t="shared" si="46"/>
        <v>32.805700000000002</v>
      </c>
      <c r="P1518">
        <v>226.81139999999999</v>
      </c>
      <c r="Q1518">
        <v>28.048780000000001</v>
      </c>
      <c r="R1518">
        <v>282.34809999999999</v>
      </c>
      <c r="S1518">
        <v>268.00259999999997</v>
      </c>
      <c r="T1518">
        <v>230.15989999999999</v>
      </c>
      <c r="U1518">
        <v>-1.5450269999999999</v>
      </c>
      <c r="V1518">
        <v>302.61189999999999</v>
      </c>
      <c r="W1518">
        <v>1804.6880000000001</v>
      </c>
      <c r="X1518">
        <v>35.040649999999999</v>
      </c>
      <c r="Y1518">
        <v>209.33789999999999</v>
      </c>
      <c r="Z1518">
        <v>32.80021</v>
      </c>
      <c r="AA1518">
        <v>7.3722919999999998</v>
      </c>
      <c r="AB1518">
        <v>102.0074</v>
      </c>
      <c r="AC1518">
        <v>109.3797</v>
      </c>
      <c r="AD1518">
        <v>103.2071</v>
      </c>
      <c r="AE1518">
        <v>104.96129999999999</v>
      </c>
      <c r="AF1518" s="1">
        <f t="shared" si="47"/>
        <v>1.7541999999999973</v>
      </c>
      <c r="AG1518">
        <v>162.76410000000001</v>
      </c>
      <c r="AL1518">
        <v>446.53489999999999</v>
      </c>
      <c r="AM1518">
        <v>584.25099999999998</v>
      </c>
      <c r="AN1518">
        <v>562.35270000000003</v>
      </c>
      <c r="AO1518">
        <v>38.176810000000003</v>
      </c>
      <c r="AQ1518">
        <v>87.092529999999996</v>
      </c>
      <c r="AR1518">
        <v>54.224029999999999</v>
      </c>
      <c r="AS1518">
        <v>118.05549999999999</v>
      </c>
      <c r="AT1518">
        <v>123.91419999999999</v>
      </c>
      <c r="AU1518">
        <v>1865.7850000000001</v>
      </c>
      <c r="AV1518">
        <v>2.7459280000000001</v>
      </c>
      <c r="AW1518">
        <v>0.21304029999999999</v>
      </c>
    </row>
    <row r="1519" spans="3:49" x14ac:dyDescent="0.25">
      <c r="C1519">
        <v>151.30001999999999</v>
      </c>
      <c r="E1519">
        <v>179.13480000000001</v>
      </c>
      <c r="F1519">
        <v>349.13850000000002</v>
      </c>
      <c r="G1519">
        <v>71.011129999999994</v>
      </c>
      <c r="H1519">
        <v>192.21279999999999</v>
      </c>
      <c r="I1519">
        <v>228.4486</v>
      </c>
      <c r="J1519">
        <v>98.564989999999995</v>
      </c>
      <c r="K1519" s="9">
        <v>-1.010725E-2</v>
      </c>
      <c r="L1519">
        <v>99.557649999999995</v>
      </c>
      <c r="M1519">
        <v>219.73159999999999</v>
      </c>
      <c r="N1519">
        <v>186.9111</v>
      </c>
      <c r="O1519" s="1">
        <f t="shared" si="46"/>
        <v>32.820499999999981</v>
      </c>
      <c r="P1519">
        <v>226.67240000000001</v>
      </c>
      <c r="Q1519">
        <v>27.937390000000001</v>
      </c>
      <c r="R1519">
        <v>281.79300000000001</v>
      </c>
      <c r="S1519">
        <v>267.00689999999997</v>
      </c>
      <c r="T1519">
        <v>229.7971</v>
      </c>
      <c r="U1519">
        <v>-1.395707</v>
      </c>
      <c r="V1519">
        <v>303.08519999999999</v>
      </c>
      <c r="W1519">
        <v>1799.6089999999999</v>
      </c>
      <c r="X1519">
        <v>34.950800000000001</v>
      </c>
      <c r="Y1519">
        <v>209.32249999999999</v>
      </c>
      <c r="Z1519">
        <v>32.675600000000003</v>
      </c>
      <c r="AA1519">
        <v>7.33345</v>
      </c>
      <c r="AB1519">
        <v>102.0273</v>
      </c>
      <c r="AC1519">
        <v>109.36069999999999</v>
      </c>
      <c r="AD1519">
        <v>103.28449999999999</v>
      </c>
      <c r="AE1519">
        <v>105.0123</v>
      </c>
      <c r="AF1519" s="1">
        <f t="shared" si="47"/>
        <v>1.727800000000002</v>
      </c>
      <c r="AG1519">
        <v>162.81780000000001</v>
      </c>
      <c r="AL1519">
        <v>446.1968</v>
      </c>
      <c r="AM1519">
        <v>583.78909999999996</v>
      </c>
      <c r="AN1519">
        <v>562.83969999999999</v>
      </c>
      <c r="AO1519">
        <v>38.073390000000003</v>
      </c>
      <c r="AQ1519">
        <v>86.954400000000007</v>
      </c>
      <c r="AR1519">
        <v>53.918309999999998</v>
      </c>
      <c r="AS1519">
        <v>118.1095</v>
      </c>
      <c r="AT1519">
        <v>123.8617</v>
      </c>
      <c r="AU1519">
        <v>1863.5809999999999</v>
      </c>
      <c r="AV1519">
        <v>2.7331880000000002</v>
      </c>
      <c r="AW1519">
        <v>0.2089048</v>
      </c>
    </row>
    <row r="1520" spans="3:49" x14ac:dyDescent="0.25">
      <c r="C1520">
        <v>151.40001000000001</v>
      </c>
      <c r="E1520">
        <v>174.99340000000001</v>
      </c>
      <c r="F1520">
        <v>349.3109</v>
      </c>
      <c r="G1520">
        <v>71.044200000000004</v>
      </c>
      <c r="H1520">
        <v>89.085400000000007</v>
      </c>
      <c r="I1520">
        <v>228.76759999999999</v>
      </c>
      <c r="J1520">
        <v>98.55001</v>
      </c>
      <c r="K1520" s="9">
        <v>-2.8204610000000001E-2</v>
      </c>
      <c r="L1520">
        <v>99.506320000000002</v>
      </c>
      <c r="M1520">
        <v>221.0214</v>
      </c>
      <c r="N1520">
        <v>186.864</v>
      </c>
      <c r="O1520" s="1">
        <f t="shared" si="46"/>
        <v>34.157399999999996</v>
      </c>
      <c r="P1520">
        <v>226.91980000000001</v>
      </c>
      <c r="Q1520">
        <v>28.03097</v>
      </c>
      <c r="R1520">
        <v>282.3526</v>
      </c>
      <c r="S1520">
        <v>267.71870000000001</v>
      </c>
      <c r="T1520">
        <v>230.19</v>
      </c>
      <c r="U1520">
        <v>-1.4286449999999999</v>
      </c>
      <c r="V1520">
        <v>303.11309999999997</v>
      </c>
      <c r="W1520">
        <v>1799.2190000000001</v>
      </c>
      <c r="X1520">
        <v>34.973619999999997</v>
      </c>
      <c r="Y1520">
        <v>209.3296</v>
      </c>
      <c r="Z1520">
        <v>32.624110000000002</v>
      </c>
      <c r="AA1520">
        <v>7.3704830000000001</v>
      </c>
      <c r="AB1520">
        <v>101.9738</v>
      </c>
      <c r="AC1520">
        <v>109.3443</v>
      </c>
      <c r="AD1520">
        <v>103.2093</v>
      </c>
      <c r="AE1520">
        <v>104.9599</v>
      </c>
      <c r="AF1520" s="1">
        <f t="shared" si="47"/>
        <v>1.7506000000000057</v>
      </c>
      <c r="AG1520">
        <v>162.86930000000001</v>
      </c>
      <c r="AL1520">
        <v>446.63670000000002</v>
      </c>
      <c r="AM1520">
        <v>584.51819999999998</v>
      </c>
      <c r="AN1520">
        <v>563.30520000000001</v>
      </c>
      <c r="AO1520">
        <v>38.135100000000001</v>
      </c>
      <c r="AQ1520">
        <v>87.071240000000003</v>
      </c>
      <c r="AR1520">
        <v>54.051589999999997</v>
      </c>
      <c r="AS1520">
        <v>118.08920000000001</v>
      </c>
      <c r="AT1520">
        <v>123.86960000000001</v>
      </c>
      <c r="AU1520">
        <v>1866.5150000000001</v>
      </c>
      <c r="AV1520">
        <v>2.7565849999999998</v>
      </c>
      <c r="AW1520">
        <v>0.20884929999999999</v>
      </c>
    </row>
    <row r="1521" spans="3:49" x14ac:dyDescent="0.25">
      <c r="C1521">
        <v>151.50001</v>
      </c>
      <c r="E1521">
        <v>173.35130000000001</v>
      </c>
      <c r="F1521">
        <v>350.17290000000003</v>
      </c>
      <c r="G1521">
        <v>71.029049999999998</v>
      </c>
      <c r="H1521">
        <v>0.24473220000000001</v>
      </c>
      <c r="I1521">
        <v>228.81950000000001</v>
      </c>
      <c r="J1521">
        <v>98.534999999999997</v>
      </c>
      <c r="K1521" s="9">
        <v>-4.6701449999999999E-2</v>
      </c>
      <c r="L1521">
        <v>99.52364</v>
      </c>
      <c r="M1521">
        <v>216.185</v>
      </c>
      <c r="N1521">
        <v>184.5428</v>
      </c>
      <c r="O1521" s="1">
        <f t="shared" si="46"/>
        <v>31.642200000000003</v>
      </c>
      <c r="P1521">
        <v>227.00309999999999</v>
      </c>
      <c r="Q1521">
        <v>28.065329999999999</v>
      </c>
      <c r="R1521">
        <v>282.34030000000001</v>
      </c>
      <c r="S1521">
        <v>268.14580000000001</v>
      </c>
      <c r="T1521">
        <v>230.29480000000001</v>
      </c>
      <c r="U1521">
        <v>-1.4464920000000001</v>
      </c>
      <c r="V1521">
        <v>302.29629999999997</v>
      </c>
      <c r="W1521">
        <v>1801.5630000000001</v>
      </c>
      <c r="X1521">
        <v>35.049500000000002</v>
      </c>
      <c r="Y1521">
        <v>209.34829999999999</v>
      </c>
      <c r="Z1521">
        <v>33.184579999999997</v>
      </c>
      <c r="AA1521">
        <v>7.2884830000000003</v>
      </c>
      <c r="AB1521">
        <v>102.0483</v>
      </c>
      <c r="AC1521">
        <v>109.3368</v>
      </c>
      <c r="AD1521">
        <v>103.2775</v>
      </c>
      <c r="AE1521">
        <v>104.97110000000001</v>
      </c>
      <c r="AF1521" s="1">
        <f t="shared" si="47"/>
        <v>1.6936000000000035</v>
      </c>
      <c r="AG1521">
        <v>162.9847</v>
      </c>
      <c r="AL1521">
        <v>446.28050000000002</v>
      </c>
      <c r="AM1521">
        <v>584.77049999999997</v>
      </c>
      <c r="AN1521">
        <v>563.47299999999996</v>
      </c>
      <c r="AO1521">
        <v>38.151919999999997</v>
      </c>
      <c r="AQ1521">
        <v>87.098399999999998</v>
      </c>
      <c r="AR1521">
        <v>54.008220000000001</v>
      </c>
      <c r="AS1521">
        <v>117.9876</v>
      </c>
      <c r="AT1521">
        <v>123.8177</v>
      </c>
      <c r="AU1521">
        <v>1864.32</v>
      </c>
      <c r="AV1521">
        <v>2.7568190000000001</v>
      </c>
      <c r="AW1521">
        <v>0.20524339999999999</v>
      </c>
    </row>
    <row r="1522" spans="3:49" x14ac:dyDescent="0.25">
      <c r="C1522">
        <v>151.60001</v>
      </c>
      <c r="E1522">
        <v>179.05670000000001</v>
      </c>
      <c r="F1522">
        <v>350.14060000000001</v>
      </c>
      <c r="G1522">
        <v>70.981179999999995</v>
      </c>
      <c r="H1522">
        <v>1929.3240000000001</v>
      </c>
      <c r="I1522">
        <v>229.1397</v>
      </c>
      <c r="J1522">
        <v>98.533820000000006</v>
      </c>
      <c r="K1522" s="9">
        <v>5.8021100000000001E-3</v>
      </c>
      <c r="L1522">
        <v>99.668980000000005</v>
      </c>
      <c r="M1522">
        <v>218.29920000000001</v>
      </c>
      <c r="N1522">
        <v>186.15979999999999</v>
      </c>
      <c r="O1522" s="1">
        <f t="shared" si="46"/>
        <v>32.139400000000023</v>
      </c>
      <c r="P1522">
        <v>227.33250000000001</v>
      </c>
      <c r="Q1522">
        <v>28.200510000000001</v>
      </c>
      <c r="R1522">
        <v>283.11369999999999</v>
      </c>
      <c r="S1522">
        <v>268.77300000000002</v>
      </c>
      <c r="T1522">
        <v>230.69579999999999</v>
      </c>
      <c r="U1522">
        <v>-1.4933190000000001</v>
      </c>
      <c r="V1522">
        <v>302.24090000000001</v>
      </c>
      <c r="W1522">
        <v>1801.953</v>
      </c>
      <c r="X1522">
        <v>34.915640000000003</v>
      </c>
      <c r="Y1522">
        <v>209.31469999999999</v>
      </c>
      <c r="Z1522">
        <v>33.485900000000001</v>
      </c>
      <c r="AA1522">
        <v>7.3001399999999999</v>
      </c>
      <c r="AB1522">
        <v>102.0125</v>
      </c>
      <c r="AC1522">
        <v>109.3126</v>
      </c>
      <c r="AD1522">
        <v>103.2565</v>
      </c>
      <c r="AE1522">
        <v>104.9516</v>
      </c>
      <c r="AF1522" s="1">
        <f t="shared" si="47"/>
        <v>1.6950999999999965</v>
      </c>
      <c r="AG1522">
        <v>163.11840000000001</v>
      </c>
      <c r="AL1522">
        <v>446.49579999999997</v>
      </c>
      <c r="AM1522">
        <v>584.24339999999995</v>
      </c>
      <c r="AN1522">
        <v>563.39490000000001</v>
      </c>
      <c r="AO1522">
        <v>38.160350000000001</v>
      </c>
      <c r="AQ1522">
        <v>87.009050000000002</v>
      </c>
      <c r="AR1522">
        <v>53.933369999999996</v>
      </c>
      <c r="AS1522">
        <v>118.02979999999999</v>
      </c>
      <c r="AT1522">
        <v>123.85680000000001</v>
      </c>
      <c r="AU1522">
        <v>1866.5150000000001</v>
      </c>
      <c r="AV1522">
        <v>2.7455310000000002</v>
      </c>
      <c r="AW1522">
        <v>0.19894390000000001</v>
      </c>
    </row>
    <row r="1523" spans="3:49" x14ac:dyDescent="0.25">
      <c r="C1523">
        <v>151.69999999999999</v>
      </c>
      <c r="E1523">
        <v>177.05770000000001</v>
      </c>
      <c r="F1523">
        <v>348.79360000000003</v>
      </c>
      <c r="G1523">
        <v>70.9696</v>
      </c>
      <c r="H1523">
        <v>0.35909590000000002</v>
      </c>
      <c r="I1523">
        <v>228.48429999999999</v>
      </c>
      <c r="J1523">
        <v>98.532150000000001</v>
      </c>
      <c r="K1523">
        <v>-1.8787100000000001E-2</v>
      </c>
      <c r="L1523">
        <v>99.590549999999993</v>
      </c>
      <c r="M1523">
        <v>216.06559999999999</v>
      </c>
      <c r="N1523">
        <v>184.13640000000001</v>
      </c>
      <c r="O1523" s="1">
        <f t="shared" si="46"/>
        <v>31.92919999999998</v>
      </c>
      <c r="P1523">
        <v>226.91909999999999</v>
      </c>
      <c r="Q1523">
        <v>27.93167</v>
      </c>
      <c r="R1523">
        <v>281.90660000000003</v>
      </c>
      <c r="S1523">
        <v>267.24299999999999</v>
      </c>
      <c r="T1523">
        <v>229.98570000000001</v>
      </c>
      <c r="U1523">
        <v>-1.5614300000000001</v>
      </c>
      <c r="V1523">
        <v>302.89420000000001</v>
      </c>
      <c r="W1523">
        <v>1796.4839999999999</v>
      </c>
      <c r="X1523">
        <v>34.960540000000002</v>
      </c>
      <c r="Y1523">
        <v>209.36259999999999</v>
      </c>
      <c r="Z1523">
        <v>33.541919999999998</v>
      </c>
      <c r="AA1523">
        <v>7.362762</v>
      </c>
      <c r="AB1523">
        <v>102.063</v>
      </c>
      <c r="AC1523">
        <v>109.42570000000001</v>
      </c>
      <c r="AD1523">
        <v>103.3438</v>
      </c>
      <c r="AE1523">
        <v>105.0878</v>
      </c>
      <c r="AF1523" s="1">
        <f t="shared" si="47"/>
        <v>1.7439999999999998</v>
      </c>
      <c r="AG1523">
        <v>163.0018</v>
      </c>
      <c r="AL1523">
        <v>446.27379999999999</v>
      </c>
      <c r="AM1523">
        <v>584.27719999999999</v>
      </c>
      <c r="AN1523">
        <v>563.09910000000002</v>
      </c>
      <c r="AO1523">
        <v>38.200360000000003</v>
      </c>
      <c r="AQ1523">
        <v>87.015330000000006</v>
      </c>
      <c r="AR1523">
        <v>53.901690000000002</v>
      </c>
      <c r="AS1523">
        <v>118.1272</v>
      </c>
      <c r="AT1523">
        <v>123.917</v>
      </c>
      <c r="AU1523">
        <v>1863.6079999999999</v>
      </c>
      <c r="AV1523">
        <v>2.7218450000000001</v>
      </c>
      <c r="AW1523">
        <v>0.1979281</v>
      </c>
    </row>
    <row r="1524" spans="3:49" x14ac:dyDescent="0.25">
      <c r="C1524">
        <v>151.80000000000001</v>
      </c>
      <c r="E1524">
        <v>177.24889999999999</v>
      </c>
      <c r="F1524">
        <v>349.483</v>
      </c>
      <c r="G1524">
        <v>71.060289999999995</v>
      </c>
      <c r="H1524">
        <v>81.348839999999996</v>
      </c>
      <c r="I1524">
        <v>228.48269999999999</v>
      </c>
      <c r="J1524">
        <v>98.53501</v>
      </c>
      <c r="K1524" s="9">
        <v>-2.9855619999999999E-2</v>
      </c>
      <c r="L1524">
        <v>99.648089999999996</v>
      </c>
      <c r="M1524">
        <v>218.86879999999999</v>
      </c>
      <c r="N1524">
        <v>185.3227</v>
      </c>
      <c r="O1524" s="1">
        <f t="shared" si="46"/>
        <v>33.546099999999996</v>
      </c>
      <c r="P1524">
        <v>226.92699999999999</v>
      </c>
      <c r="Q1524">
        <v>28.053470000000001</v>
      </c>
      <c r="R1524">
        <v>282.19170000000003</v>
      </c>
      <c r="S1524">
        <v>267.79790000000003</v>
      </c>
      <c r="T1524">
        <v>230.0548</v>
      </c>
      <c r="U1524">
        <v>-1.535725</v>
      </c>
      <c r="V1524">
        <v>303.28410000000002</v>
      </c>
      <c r="W1524">
        <v>1801.172</v>
      </c>
      <c r="X1524">
        <v>34.997039999999998</v>
      </c>
      <c r="Y1524">
        <v>209.4179</v>
      </c>
      <c r="Z1524">
        <v>33.83775</v>
      </c>
      <c r="AA1524">
        <v>7.3567809999999998</v>
      </c>
      <c r="AB1524">
        <v>101.97369999999999</v>
      </c>
      <c r="AC1524">
        <v>109.3305</v>
      </c>
      <c r="AD1524">
        <v>103.22369999999999</v>
      </c>
      <c r="AE1524">
        <v>104.9969</v>
      </c>
      <c r="AF1524" s="1">
        <f t="shared" si="47"/>
        <v>1.7732000000000028</v>
      </c>
      <c r="AG1524">
        <v>163.16890000000001</v>
      </c>
      <c r="AL1524">
        <v>446.52370000000002</v>
      </c>
      <c r="AM1524">
        <v>584.4973</v>
      </c>
      <c r="AN1524">
        <v>563.04999999999995</v>
      </c>
      <c r="AO1524">
        <v>38.06973</v>
      </c>
      <c r="AQ1524">
        <v>86.95393</v>
      </c>
      <c r="AR1524">
        <v>53.619630000000001</v>
      </c>
      <c r="AS1524">
        <v>118.15170000000001</v>
      </c>
      <c r="AT1524">
        <v>124.04989999999999</v>
      </c>
      <c r="AU1524">
        <v>1864.171</v>
      </c>
      <c r="AV1524">
        <v>2.7591350000000001</v>
      </c>
      <c r="AW1524">
        <v>0.1986465</v>
      </c>
    </row>
    <row r="1525" spans="3:49" x14ac:dyDescent="0.25">
      <c r="C1525">
        <v>151.90002000000001</v>
      </c>
      <c r="E1525">
        <v>176.0274</v>
      </c>
      <c r="F1525">
        <v>349.82819999999998</v>
      </c>
      <c r="G1525">
        <v>71.040499999999994</v>
      </c>
      <c r="H1525">
        <v>1092.4349999999999</v>
      </c>
      <c r="I1525">
        <v>227.98589999999999</v>
      </c>
      <c r="J1525">
        <v>98.534880000000001</v>
      </c>
      <c r="K1525" s="9">
        <v>-2.3768310000000001E-2</v>
      </c>
      <c r="L1525">
        <v>99.62115</v>
      </c>
      <c r="M1525">
        <v>217.90799999999999</v>
      </c>
      <c r="N1525">
        <v>185.44630000000001</v>
      </c>
      <c r="O1525" s="1">
        <f t="shared" si="46"/>
        <v>32.461699999999979</v>
      </c>
      <c r="P1525">
        <v>226.62450000000001</v>
      </c>
      <c r="Q1525">
        <v>27.908480000000001</v>
      </c>
      <c r="R1525">
        <v>281.36130000000003</v>
      </c>
      <c r="S1525">
        <v>266.6728</v>
      </c>
      <c r="T1525">
        <v>229.6644</v>
      </c>
      <c r="U1525">
        <v>-1.630495</v>
      </c>
      <c r="V1525">
        <v>303.1112</v>
      </c>
      <c r="W1525">
        <v>1798.828</v>
      </c>
      <c r="X1525">
        <v>35.029670000000003</v>
      </c>
      <c r="Y1525">
        <v>209.31729999999999</v>
      </c>
      <c r="Z1525">
        <v>34.203180000000003</v>
      </c>
      <c r="AA1525">
        <v>7.3226849999999999</v>
      </c>
      <c r="AB1525">
        <v>102.06</v>
      </c>
      <c r="AC1525">
        <v>109.3827</v>
      </c>
      <c r="AD1525">
        <v>103.2766</v>
      </c>
      <c r="AE1525">
        <v>105.02719999999999</v>
      </c>
      <c r="AF1525" s="1">
        <f t="shared" si="47"/>
        <v>1.7505999999999915</v>
      </c>
      <c r="AG1525">
        <v>163.08680000000001</v>
      </c>
      <c r="AL1525">
        <v>446.36419999999998</v>
      </c>
      <c r="AM1525">
        <v>583.96439999999996</v>
      </c>
      <c r="AN1525">
        <v>563.22760000000005</v>
      </c>
      <c r="AO1525">
        <v>38.066049999999997</v>
      </c>
      <c r="AQ1525">
        <v>87.022829999999999</v>
      </c>
      <c r="AR1525">
        <v>53.736319999999999</v>
      </c>
      <c r="AS1525">
        <v>118.2179</v>
      </c>
      <c r="AT1525">
        <v>124.06489999999999</v>
      </c>
      <c r="AU1525">
        <v>1863.5640000000001</v>
      </c>
      <c r="AV1525">
        <v>2.7480730000000002</v>
      </c>
      <c r="AW1525">
        <v>0.1977961</v>
      </c>
    </row>
    <row r="1526" spans="3:49" x14ac:dyDescent="0.25">
      <c r="C1526">
        <v>152.00002000000001</v>
      </c>
      <c r="E1526">
        <v>174.15940000000001</v>
      </c>
      <c r="F1526">
        <v>349.7097</v>
      </c>
      <c r="G1526">
        <v>71.05959</v>
      </c>
      <c r="H1526">
        <v>448.7955</v>
      </c>
      <c r="I1526">
        <v>227.6335</v>
      </c>
      <c r="J1526">
        <v>98.537350000000004</v>
      </c>
      <c r="K1526" s="9">
        <v>-3.1639840000000002E-2</v>
      </c>
      <c r="L1526">
        <v>99.627350000000007</v>
      </c>
      <c r="M1526">
        <v>219.09450000000001</v>
      </c>
      <c r="N1526">
        <v>185.18190000000001</v>
      </c>
      <c r="O1526" s="1">
        <f t="shared" si="46"/>
        <v>33.912599999999998</v>
      </c>
      <c r="P1526">
        <v>226.02709999999999</v>
      </c>
      <c r="Q1526">
        <v>27.81579</v>
      </c>
      <c r="R1526">
        <v>280.90300000000002</v>
      </c>
      <c r="S1526">
        <v>266.17070000000001</v>
      </c>
      <c r="T1526">
        <v>229.19390000000001</v>
      </c>
      <c r="U1526">
        <v>-1.5531649999999999</v>
      </c>
      <c r="V1526">
        <v>303.03489999999999</v>
      </c>
      <c r="W1526">
        <v>1796.0940000000001</v>
      </c>
      <c r="X1526">
        <v>34.988239999999998</v>
      </c>
      <c r="Y1526">
        <v>209.52539999999999</v>
      </c>
      <c r="Z1526">
        <v>34.564070000000001</v>
      </c>
      <c r="AA1526">
        <v>7.348427</v>
      </c>
      <c r="AB1526">
        <v>102.0504</v>
      </c>
      <c r="AC1526">
        <v>109.39879999999999</v>
      </c>
      <c r="AD1526">
        <v>103.2586</v>
      </c>
      <c r="AE1526">
        <v>104.97280000000001</v>
      </c>
      <c r="AF1526" s="1">
        <f t="shared" si="47"/>
        <v>1.7142000000000053</v>
      </c>
      <c r="AG1526">
        <v>163.24369999999999</v>
      </c>
      <c r="AL1526">
        <v>446.91</v>
      </c>
      <c r="AM1526">
        <v>584.62580000000003</v>
      </c>
      <c r="AN1526">
        <v>563.17460000000005</v>
      </c>
      <c r="AO1526">
        <v>38.055109999999999</v>
      </c>
      <c r="AQ1526">
        <v>87.045310000000001</v>
      </c>
      <c r="AR1526">
        <v>53.642519999999998</v>
      </c>
      <c r="AS1526">
        <v>118.27979999999999</v>
      </c>
      <c r="AT1526">
        <v>124.1177</v>
      </c>
      <c r="AU1526">
        <v>1863.694</v>
      </c>
      <c r="AV1526">
        <v>2.7552590000000001</v>
      </c>
      <c r="AW1526">
        <v>0.19782350000000001</v>
      </c>
    </row>
    <row r="1527" spans="3:49" x14ac:dyDescent="0.25">
      <c r="C1527">
        <v>152.10002</v>
      </c>
      <c r="E1527">
        <v>172.62440000000001</v>
      </c>
      <c r="F1527">
        <v>349.13850000000002</v>
      </c>
      <c r="G1527">
        <v>71.073589999999996</v>
      </c>
      <c r="H1527">
        <v>412.00459999999998</v>
      </c>
      <c r="I1527">
        <v>227.8443</v>
      </c>
      <c r="J1527">
        <v>98.534999999999997</v>
      </c>
      <c r="K1527">
        <v>-3.4493000000000003E-2</v>
      </c>
      <c r="L1527">
        <v>99.729389999999995</v>
      </c>
      <c r="M1527">
        <v>217.63890000000001</v>
      </c>
      <c r="N1527">
        <v>184.4057</v>
      </c>
      <c r="O1527" s="1">
        <f t="shared" si="46"/>
        <v>33.233200000000011</v>
      </c>
      <c r="P1527">
        <v>226.6721</v>
      </c>
      <c r="Q1527">
        <v>27.95843</v>
      </c>
      <c r="R1527">
        <v>281.57060000000001</v>
      </c>
      <c r="S1527">
        <v>266.81049999999999</v>
      </c>
      <c r="T1527">
        <v>229.50460000000001</v>
      </c>
      <c r="U1527">
        <v>-1.68343</v>
      </c>
      <c r="V1527">
        <v>302.35070000000002</v>
      </c>
      <c r="W1527">
        <v>1801.172</v>
      </c>
      <c r="X1527">
        <v>35.014119999999998</v>
      </c>
      <c r="Y1527">
        <v>209.30199999999999</v>
      </c>
      <c r="Z1527">
        <v>34.517249999999997</v>
      </c>
      <c r="AA1527">
        <v>7.3538740000000002</v>
      </c>
      <c r="AB1527">
        <v>101.9987</v>
      </c>
      <c r="AC1527">
        <v>109.35250000000001</v>
      </c>
      <c r="AD1527">
        <v>103.2482</v>
      </c>
      <c r="AE1527">
        <v>105.0025</v>
      </c>
      <c r="AF1527" s="1">
        <f t="shared" si="47"/>
        <v>1.7543000000000006</v>
      </c>
      <c r="AG1527">
        <v>163.1747</v>
      </c>
      <c r="AL1527">
        <v>446.6927</v>
      </c>
      <c r="AM1527">
        <v>584.52080000000001</v>
      </c>
      <c r="AN1527">
        <v>563.14139999999998</v>
      </c>
      <c r="AO1527">
        <v>38.064660000000003</v>
      </c>
      <c r="AQ1527">
        <v>86.974180000000004</v>
      </c>
      <c r="AR1527">
        <v>53.637160000000002</v>
      </c>
      <c r="AS1527">
        <v>118.2991</v>
      </c>
      <c r="AT1527">
        <v>124.0737</v>
      </c>
      <c r="AU1527">
        <v>1863.5809999999999</v>
      </c>
      <c r="AV1527">
        <v>2.7983449999999999</v>
      </c>
      <c r="AW1527">
        <v>0.1977961</v>
      </c>
    </row>
    <row r="1528" spans="3:49" x14ac:dyDescent="0.25">
      <c r="C1528">
        <v>152.20000999999999</v>
      </c>
      <c r="E1528">
        <v>171.76740000000001</v>
      </c>
      <c r="F1528">
        <v>349.13850000000002</v>
      </c>
      <c r="G1528">
        <v>71.024019999999993</v>
      </c>
      <c r="H1528">
        <v>169.99539999999999</v>
      </c>
      <c r="I1528">
        <v>228.5557</v>
      </c>
      <c r="J1528">
        <v>98.530190000000005</v>
      </c>
      <c r="K1528" s="9">
        <v>-3.4164720000000003E-2</v>
      </c>
      <c r="L1528">
        <v>99.516499999999994</v>
      </c>
      <c r="M1528">
        <v>219.83869999999999</v>
      </c>
      <c r="N1528">
        <v>186.59129999999999</v>
      </c>
      <c r="O1528" s="1">
        <f t="shared" si="46"/>
        <v>33.247399999999999</v>
      </c>
      <c r="P1528">
        <v>227.1619</v>
      </c>
      <c r="Q1528">
        <v>28.00807</v>
      </c>
      <c r="R1528">
        <v>282.1968</v>
      </c>
      <c r="S1528">
        <v>267.45339999999999</v>
      </c>
      <c r="T1528">
        <v>230.2842</v>
      </c>
      <c r="U1528">
        <v>-1.696939</v>
      </c>
      <c r="V1528">
        <v>302.08010000000002</v>
      </c>
      <c r="W1528">
        <v>1792.1880000000001</v>
      </c>
      <c r="X1528">
        <v>34.94632</v>
      </c>
      <c r="Y1528">
        <v>209.27860000000001</v>
      </c>
      <c r="Z1528">
        <v>34.535330000000002</v>
      </c>
      <c r="AA1528">
        <v>7.3680649999999996</v>
      </c>
      <c r="AB1528">
        <v>101.8609</v>
      </c>
      <c r="AC1528">
        <v>109.229</v>
      </c>
      <c r="AD1528">
        <v>103.13800000000001</v>
      </c>
      <c r="AE1528">
        <v>104.9228</v>
      </c>
      <c r="AF1528" s="1">
        <f t="shared" si="47"/>
        <v>1.78479999999999</v>
      </c>
      <c r="AG1528">
        <v>163.26910000000001</v>
      </c>
      <c r="AL1528">
        <v>446.74310000000003</v>
      </c>
      <c r="AM1528">
        <v>584.67349999999999</v>
      </c>
      <c r="AN1528">
        <v>563.39729999999997</v>
      </c>
      <c r="AO1528">
        <v>38.05048</v>
      </c>
      <c r="AQ1528">
        <v>86.960849999999994</v>
      </c>
      <c r="AR1528">
        <v>53.681939999999997</v>
      </c>
      <c r="AS1528">
        <v>118.2984</v>
      </c>
      <c r="AT1528">
        <v>124.1027</v>
      </c>
      <c r="AU1528">
        <v>1863.65</v>
      </c>
      <c r="AV1528">
        <v>2.75074</v>
      </c>
      <c r="AW1528">
        <v>0.197796</v>
      </c>
    </row>
    <row r="1529" spans="3:49" x14ac:dyDescent="0.25">
      <c r="C1529">
        <v>152.30000999999999</v>
      </c>
      <c r="E1529">
        <v>172.9179</v>
      </c>
      <c r="F1529">
        <v>348.44889999999998</v>
      </c>
      <c r="G1529">
        <v>71.0535</v>
      </c>
      <c r="H1529">
        <v>857.38390000000004</v>
      </c>
      <c r="I1529">
        <v>228.0582</v>
      </c>
      <c r="J1529">
        <v>98.534450000000007</v>
      </c>
      <c r="K1529" s="9">
        <v>-2.8994519999999999E-2</v>
      </c>
      <c r="L1529">
        <v>99.630520000000004</v>
      </c>
      <c r="M1529">
        <v>219.40799999999999</v>
      </c>
      <c r="N1529">
        <v>186.49340000000001</v>
      </c>
      <c r="O1529" s="1">
        <f t="shared" si="46"/>
        <v>32.914599999999979</v>
      </c>
      <c r="P1529">
        <v>226.5701</v>
      </c>
      <c r="Q1529">
        <v>27.903600000000001</v>
      </c>
      <c r="R1529">
        <v>281.31790000000001</v>
      </c>
      <c r="S1529">
        <v>266.1352</v>
      </c>
      <c r="T1529">
        <v>229.6765</v>
      </c>
      <c r="U1529">
        <v>-1.589108</v>
      </c>
      <c r="V1529">
        <v>302.9359</v>
      </c>
      <c r="W1529">
        <v>1796.875</v>
      </c>
      <c r="X1529">
        <v>34.975569999999998</v>
      </c>
      <c r="Y1529">
        <v>209.27670000000001</v>
      </c>
      <c r="Z1529">
        <v>34.743009999999998</v>
      </c>
      <c r="AA1529">
        <v>7.3706589999999998</v>
      </c>
      <c r="AB1529">
        <v>102.1019</v>
      </c>
      <c r="AC1529">
        <v>109.4725</v>
      </c>
      <c r="AD1529">
        <v>103.3386</v>
      </c>
      <c r="AE1529">
        <v>105.0673</v>
      </c>
      <c r="AF1529" s="1">
        <f t="shared" si="47"/>
        <v>1.7287000000000035</v>
      </c>
      <c r="AG1529">
        <v>163.43530000000001</v>
      </c>
      <c r="AL1529">
        <v>447.04070000000002</v>
      </c>
      <c r="AM1529">
        <v>584.54579999999999</v>
      </c>
      <c r="AN1529">
        <v>563.56349999999998</v>
      </c>
      <c r="AO1529">
        <v>38.066609999999997</v>
      </c>
      <c r="AQ1529">
        <v>87.093819999999994</v>
      </c>
      <c r="AR1529">
        <v>53.800730000000001</v>
      </c>
      <c r="AS1529">
        <v>118.3672</v>
      </c>
      <c r="AT1529">
        <v>124.2101</v>
      </c>
      <c r="AU1529">
        <v>1863.5809999999999</v>
      </c>
      <c r="AV1529">
        <v>2.7493620000000001</v>
      </c>
      <c r="AW1529">
        <v>0.19779630000000001</v>
      </c>
    </row>
    <row r="1530" spans="3:49" x14ac:dyDescent="0.25">
      <c r="C1530">
        <v>152.40001000000001</v>
      </c>
      <c r="E1530">
        <v>170.78729999999999</v>
      </c>
      <c r="F1530">
        <v>348.4495</v>
      </c>
      <c r="G1530">
        <v>70.913150000000002</v>
      </c>
      <c r="H1530">
        <v>1379.152</v>
      </c>
      <c r="I1530">
        <v>228.66120000000001</v>
      </c>
      <c r="J1530">
        <v>98.517340000000004</v>
      </c>
      <c r="K1530" s="9">
        <v>-4.0931410000000001E-2</v>
      </c>
      <c r="L1530">
        <v>99.701589999999996</v>
      </c>
      <c r="M1530">
        <v>220.60599999999999</v>
      </c>
      <c r="N1530">
        <v>187.13740000000001</v>
      </c>
      <c r="O1530" s="1">
        <f t="shared" si="46"/>
        <v>33.468599999999981</v>
      </c>
      <c r="P1530">
        <v>226.8185</v>
      </c>
      <c r="Q1530">
        <v>28.027950000000001</v>
      </c>
      <c r="R1530">
        <v>282.33269999999999</v>
      </c>
      <c r="S1530">
        <v>267.53379999999999</v>
      </c>
      <c r="T1530">
        <v>230.35650000000001</v>
      </c>
      <c r="U1530">
        <v>-1.762003</v>
      </c>
      <c r="V1530">
        <v>302.55180000000001</v>
      </c>
      <c r="W1530">
        <v>1803.9059999999999</v>
      </c>
      <c r="X1530">
        <v>35.046370000000003</v>
      </c>
      <c r="Y1530">
        <v>209.39859999999999</v>
      </c>
      <c r="Z1530">
        <v>35.151240000000001</v>
      </c>
      <c r="AA1530">
        <v>7.3542329999999998</v>
      </c>
      <c r="AB1530">
        <v>102.0962</v>
      </c>
      <c r="AC1530">
        <v>109.4504</v>
      </c>
      <c r="AD1530">
        <v>103.3862</v>
      </c>
      <c r="AE1530">
        <v>105.1079</v>
      </c>
      <c r="AF1530" s="1">
        <f t="shared" si="47"/>
        <v>1.7216999999999985</v>
      </c>
      <c r="AG1530">
        <v>163.4392</v>
      </c>
      <c r="AL1530">
        <v>447.11290000000002</v>
      </c>
      <c r="AM1530">
        <v>584.93510000000003</v>
      </c>
      <c r="AN1530">
        <v>564.30139999999994</v>
      </c>
      <c r="AO1530">
        <v>38.100560000000002</v>
      </c>
      <c r="AQ1530">
        <v>87.001069999999999</v>
      </c>
      <c r="AR1530">
        <v>53.531849999999999</v>
      </c>
      <c r="AS1530">
        <v>118.39490000000001</v>
      </c>
      <c r="AT1530">
        <v>124.1866</v>
      </c>
      <c r="AU1530">
        <v>1863.5809999999999</v>
      </c>
      <c r="AV1530">
        <v>2.730172</v>
      </c>
      <c r="AW1530">
        <v>0.1977313</v>
      </c>
    </row>
    <row r="1531" spans="3:49" x14ac:dyDescent="0.25">
      <c r="C1531">
        <v>152.5</v>
      </c>
      <c r="E1531">
        <v>172.14099999999999</v>
      </c>
      <c r="F1531">
        <v>349.48200000000003</v>
      </c>
      <c r="G1531">
        <v>71.048469999999995</v>
      </c>
      <c r="H1531">
        <v>1426.568</v>
      </c>
      <c r="I1531">
        <v>228.82409999999999</v>
      </c>
      <c r="J1531">
        <v>98.519940000000005</v>
      </c>
      <c r="K1531" s="9">
        <v>-2.4854290000000001E-2</v>
      </c>
      <c r="L1531">
        <v>99.513819999999996</v>
      </c>
      <c r="M1531">
        <v>219.10509999999999</v>
      </c>
      <c r="N1531">
        <v>186.16669999999999</v>
      </c>
      <c r="O1531" s="1">
        <f t="shared" si="46"/>
        <v>32.938400000000001</v>
      </c>
      <c r="P1531">
        <v>226.94630000000001</v>
      </c>
      <c r="Q1531">
        <v>28.131900000000002</v>
      </c>
      <c r="R1531">
        <v>282.61720000000003</v>
      </c>
      <c r="S1531">
        <v>268.2901</v>
      </c>
      <c r="T1531">
        <v>230.5421</v>
      </c>
      <c r="U1531">
        <v>-1.7659720000000001</v>
      </c>
      <c r="V1531">
        <v>303.11239999999998</v>
      </c>
      <c r="W1531">
        <v>1804.297</v>
      </c>
      <c r="X1531">
        <v>35.031590000000001</v>
      </c>
      <c r="Y1531">
        <v>209.27170000000001</v>
      </c>
      <c r="Z1531">
        <v>35.264290000000003</v>
      </c>
      <c r="AA1531">
        <v>7.3749159999999998</v>
      </c>
      <c r="AB1531">
        <v>101.8601</v>
      </c>
      <c r="AC1531">
        <v>109.2351</v>
      </c>
      <c r="AD1531">
        <v>103.1203</v>
      </c>
      <c r="AE1531">
        <v>104.81619999999999</v>
      </c>
      <c r="AF1531" s="1">
        <f t="shared" si="47"/>
        <v>1.6958999999999946</v>
      </c>
      <c r="AG1531">
        <v>163.46610000000001</v>
      </c>
      <c r="AL1531">
        <v>446.83580000000001</v>
      </c>
      <c r="AM1531">
        <v>584.19299999999998</v>
      </c>
      <c r="AN1531">
        <v>563.67049999999995</v>
      </c>
      <c r="AO1531">
        <v>38.076390000000004</v>
      </c>
      <c r="AQ1531">
        <v>86.980840000000001</v>
      </c>
      <c r="AR1531">
        <v>53.521239999999999</v>
      </c>
      <c r="AS1531">
        <v>118.431</v>
      </c>
      <c r="AT1531">
        <v>124.22880000000001</v>
      </c>
      <c r="AU1531">
        <v>1864.3150000000001</v>
      </c>
      <c r="AV1531">
        <v>2.7470490000000001</v>
      </c>
      <c r="AW1531">
        <v>0.1958433</v>
      </c>
    </row>
    <row r="1532" spans="3:49" x14ac:dyDescent="0.25">
      <c r="C1532">
        <v>152.6</v>
      </c>
      <c r="E1532">
        <v>177.92429999999999</v>
      </c>
      <c r="F1532">
        <v>349.13889999999998</v>
      </c>
      <c r="G1532">
        <v>70.934070000000006</v>
      </c>
      <c r="H1532">
        <v>86.305059999999997</v>
      </c>
      <c r="I1532">
        <v>227.84190000000001</v>
      </c>
      <c r="J1532">
        <v>98.52</v>
      </c>
      <c r="K1532" s="9">
        <v>-1.289272E-2</v>
      </c>
      <c r="L1532">
        <v>99.511799999999994</v>
      </c>
      <c r="M1532">
        <v>220.01220000000001</v>
      </c>
      <c r="N1532">
        <v>186.15010000000001</v>
      </c>
      <c r="O1532" s="1">
        <f t="shared" si="46"/>
        <v>33.862099999999998</v>
      </c>
      <c r="P1532">
        <v>226.18190000000001</v>
      </c>
      <c r="Q1532">
        <v>27.83023</v>
      </c>
      <c r="R1532">
        <v>281.02670000000001</v>
      </c>
      <c r="S1532">
        <v>266.11130000000003</v>
      </c>
      <c r="T1532">
        <v>229.56890000000001</v>
      </c>
      <c r="U1532">
        <v>-1.708887</v>
      </c>
      <c r="V1532">
        <v>303.22250000000003</v>
      </c>
      <c r="W1532">
        <v>1799.6089999999999</v>
      </c>
      <c r="X1532">
        <v>34.967770000000002</v>
      </c>
      <c r="Y1532">
        <v>209.13</v>
      </c>
      <c r="Z1532">
        <v>35.372259999999997</v>
      </c>
      <c r="AA1532">
        <v>7.2827380000000002</v>
      </c>
      <c r="AB1532">
        <v>102.1024</v>
      </c>
      <c r="AC1532">
        <v>109.38509999999999</v>
      </c>
      <c r="AD1532">
        <v>103.30110000000001</v>
      </c>
      <c r="AE1532">
        <v>105.0311</v>
      </c>
      <c r="AF1532" s="1">
        <f t="shared" si="47"/>
        <v>1.7299999999999898</v>
      </c>
      <c r="AG1532">
        <v>163.72329999999999</v>
      </c>
      <c r="AL1532">
        <v>446.6404</v>
      </c>
      <c r="AM1532">
        <v>584.36749999999995</v>
      </c>
      <c r="AN1532">
        <v>563.49800000000005</v>
      </c>
      <c r="AO1532">
        <v>38.118519999999997</v>
      </c>
      <c r="AQ1532">
        <v>87.003619999999998</v>
      </c>
      <c r="AR1532">
        <v>53.344769999999997</v>
      </c>
      <c r="AS1532">
        <v>118.4888</v>
      </c>
      <c r="AT1532">
        <v>124.2826</v>
      </c>
      <c r="AU1532">
        <v>1863.4290000000001</v>
      </c>
      <c r="AV1532">
        <v>2.7336420000000001</v>
      </c>
      <c r="AW1532">
        <v>0.19774720000000001</v>
      </c>
    </row>
    <row r="1533" spans="3:49" x14ac:dyDescent="0.25">
      <c r="C1533">
        <v>152.70001999999999</v>
      </c>
      <c r="E1533">
        <v>173.9152</v>
      </c>
      <c r="F1533">
        <v>348.31420000000003</v>
      </c>
      <c r="G1533">
        <v>70.983140000000006</v>
      </c>
      <c r="H1533">
        <v>199.1474</v>
      </c>
      <c r="I1533">
        <v>228.0009</v>
      </c>
      <c r="J1533">
        <v>98.505009999999999</v>
      </c>
      <c r="K1533" s="9">
        <v>-1.1185230000000001E-2</v>
      </c>
      <c r="L1533">
        <v>99.619889999999998</v>
      </c>
      <c r="M1533">
        <v>220.14590000000001</v>
      </c>
      <c r="N1533">
        <v>186.7373</v>
      </c>
      <c r="O1533" s="1">
        <f t="shared" si="46"/>
        <v>33.408600000000007</v>
      </c>
      <c r="P1533">
        <v>226.404</v>
      </c>
      <c r="Q1533">
        <v>27.870899999999999</v>
      </c>
      <c r="R1533">
        <v>281.42129999999997</v>
      </c>
      <c r="S1533">
        <v>266.35649999999998</v>
      </c>
      <c r="T1533">
        <v>229.8245</v>
      </c>
      <c r="U1533">
        <v>-1.816735</v>
      </c>
      <c r="V1533">
        <v>304.0077</v>
      </c>
      <c r="W1533">
        <v>1800</v>
      </c>
      <c r="X1533">
        <v>35.05048</v>
      </c>
      <c r="Y1533">
        <v>209.28290000000001</v>
      </c>
      <c r="Z1533">
        <v>35.243180000000002</v>
      </c>
      <c r="AA1533">
        <v>7.3208010000000003</v>
      </c>
      <c r="AB1533">
        <v>102.02809999999999</v>
      </c>
      <c r="AC1533">
        <v>109.3489</v>
      </c>
      <c r="AD1533">
        <v>103.298</v>
      </c>
      <c r="AE1533">
        <v>105.0303</v>
      </c>
      <c r="AF1533" s="1">
        <f t="shared" si="47"/>
        <v>1.7322999999999951</v>
      </c>
      <c r="AG1533">
        <v>163.65350000000001</v>
      </c>
      <c r="AL1533">
        <v>446.63400000000001</v>
      </c>
      <c r="AM1533">
        <v>584.20950000000005</v>
      </c>
      <c r="AN1533">
        <v>563.45349999999996</v>
      </c>
      <c r="AO1533">
        <v>38.060040000000001</v>
      </c>
      <c r="AQ1533">
        <v>86.929050000000004</v>
      </c>
      <c r="AR1533">
        <v>53.355809999999998</v>
      </c>
      <c r="AS1533">
        <v>118.49160000000001</v>
      </c>
      <c r="AT1533">
        <v>124.2753</v>
      </c>
      <c r="AU1533">
        <v>1863.578</v>
      </c>
      <c r="AV1533">
        <v>2.7361610000000001</v>
      </c>
      <c r="AW1533">
        <v>0.19735910000000001</v>
      </c>
    </row>
    <row r="1534" spans="3:49" x14ac:dyDescent="0.25">
      <c r="C1534">
        <v>152.80001999999999</v>
      </c>
      <c r="E1534">
        <v>174.9623</v>
      </c>
      <c r="F1534">
        <v>350.5179</v>
      </c>
      <c r="G1534">
        <v>70.974459999999993</v>
      </c>
      <c r="H1534">
        <v>2116.3020000000001</v>
      </c>
      <c r="I1534">
        <v>228.43119999999999</v>
      </c>
      <c r="J1534">
        <v>98.490009999999998</v>
      </c>
      <c r="K1534" s="9">
        <v>2.941949E-2</v>
      </c>
      <c r="L1534">
        <v>99.506069999999994</v>
      </c>
      <c r="M1534">
        <v>216.87610000000001</v>
      </c>
      <c r="N1534">
        <v>184.34350000000001</v>
      </c>
      <c r="O1534" s="1">
        <f t="shared" si="46"/>
        <v>32.532600000000002</v>
      </c>
      <c r="P1534">
        <v>226.45609999999999</v>
      </c>
      <c r="Q1534">
        <v>27.99859</v>
      </c>
      <c r="R1534">
        <v>282.04829999999998</v>
      </c>
      <c r="S1534">
        <v>267.4837</v>
      </c>
      <c r="T1534">
        <v>230.09440000000001</v>
      </c>
      <c r="U1534">
        <v>-1.704577</v>
      </c>
      <c r="V1534">
        <v>302.48160000000001</v>
      </c>
      <c r="W1534">
        <v>1804.6880000000001</v>
      </c>
      <c r="X1534">
        <v>35.045119999999997</v>
      </c>
      <c r="Y1534">
        <v>209.32640000000001</v>
      </c>
      <c r="Z1534">
        <v>35.24044</v>
      </c>
      <c r="AA1534">
        <v>7.3255689999999998</v>
      </c>
      <c r="AB1534">
        <v>101.9366</v>
      </c>
      <c r="AC1534">
        <v>109.26220000000001</v>
      </c>
      <c r="AD1534">
        <v>103.1999</v>
      </c>
      <c r="AE1534">
        <v>104.92310000000001</v>
      </c>
      <c r="AF1534" s="1">
        <f t="shared" si="47"/>
        <v>1.7232000000000056</v>
      </c>
      <c r="AG1534">
        <v>163.68469999999999</v>
      </c>
      <c r="AL1534">
        <v>447.91289999999998</v>
      </c>
      <c r="AM1534">
        <v>585.82950000000005</v>
      </c>
      <c r="AN1534">
        <v>564.52589999999998</v>
      </c>
      <c r="AO1534">
        <v>38.118160000000003</v>
      </c>
      <c r="AQ1534">
        <v>87.082710000000006</v>
      </c>
      <c r="AR1534">
        <v>53.47784</v>
      </c>
      <c r="AS1534">
        <v>118.5287</v>
      </c>
      <c r="AT1534">
        <v>124.22329999999999</v>
      </c>
      <c r="AU1534">
        <v>1863.5809999999999</v>
      </c>
      <c r="AV1534">
        <v>2.7631039999999998</v>
      </c>
      <c r="AW1534">
        <v>0.19393730000000001</v>
      </c>
    </row>
    <row r="1535" spans="3:49" x14ac:dyDescent="0.25">
      <c r="C1535">
        <v>152.90002000000001</v>
      </c>
      <c r="E1535">
        <v>181.9298</v>
      </c>
      <c r="F1535">
        <v>348.7937</v>
      </c>
      <c r="G1535">
        <v>71.076449999999994</v>
      </c>
      <c r="H1535">
        <v>6944.74</v>
      </c>
      <c r="I1535">
        <v>227.6233</v>
      </c>
      <c r="J1535">
        <v>98.490009999999998</v>
      </c>
      <c r="K1535" s="9">
        <v>3.9299760000000003E-2</v>
      </c>
      <c r="L1535">
        <v>99.60772</v>
      </c>
      <c r="M1535">
        <v>219.38589999999999</v>
      </c>
      <c r="N1535">
        <v>186.11269999999999</v>
      </c>
      <c r="O1535" s="1">
        <f t="shared" si="46"/>
        <v>33.273200000000003</v>
      </c>
      <c r="P1535">
        <v>226.29929999999999</v>
      </c>
      <c r="Q1535">
        <v>27.844470000000001</v>
      </c>
      <c r="R1535">
        <v>280.79919999999998</v>
      </c>
      <c r="S1535">
        <v>265.75749999999999</v>
      </c>
      <c r="T1535">
        <v>229.4855</v>
      </c>
      <c r="U1535">
        <v>-1.8396760000000001</v>
      </c>
      <c r="V1535">
        <v>303.51799999999997</v>
      </c>
      <c r="W1535">
        <v>1799.6089999999999</v>
      </c>
      <c r="X1535">
        <v>35.014710000000001</v>
      </c>
      <c r="Y1535">
        <v>209.28880000000001</v>
      </c>
      <c r="Z1535">
        <v>35.445270000000001</v>
      </c>
      <c r="AA1535">
        <v>7.3577959999999996</v>
      </c>
      <c r="AB1535">
        <v>101.9481</v>
      </c>
      <c r="AC1535">
        <v>109.30589999999999</v>
      </c>
      <c r="AD1535">
        <v>103.1769</v>
      </c>
      <c r="AE1535">
        <v>104.9868</v>
      </c>
      <c r="AF1535" s="1">
        <f t="shared" si="47"/>
        <v>1.809899999999999</v>
      </c>
      <c r="AG1535">
        <v>163.26900000000001</v>
      </c>
      <c r="AL1535">
        <v>446.91660000000002</v>
      </c>
      <c r="AM1535">
        <v>585.01750000000004</v>
      </c>
      <c r="AN1535">
        <v>564.02449999999999</v>
      </c>
      <c r="AO1535">
        <v>38.02637</v>
      </c>
      <c r="AQ1535">
        <v>87.060370000000006</v>
      </c>
      <c r="AR1535">
        <v>53.652659999999997</v>
      </c>
      <c r="AS1535">
        <v>118.50790000000001</v>
      </c>
      <c r="AT1535">
        <v>124.32389999999999</v>
      </c>
      <c r="AU1535">
        <v>1862.481</v>
      </c>
      <c r="AV1535">
        <v>2.7302050000000002</v>
      </c>
      <c r="AW1535">
        <v>0.1950469</v>
      </c>
    </row>
    <row r="1536" spans="3:49" x14ac:dyDescent="0.25">
      <c r="C1536">
        <v>153.00001</v>
      </c>
      <c r="E1536">
        <v>177.92859999999999</v>
      </c>
      <c r="F1536">
        <v>348.44889999999998</v>
      </c>
      <c r="G1536">
        <v>70.994320000000002</v>
      </c>
      <c r="H1536">
        <v>19.460750000000001</v>
      </c>
      <c r="I1536">
        <v>227.78149999999999</v>
      </c>
      <c r="J1536">
        <v>98.475610000000003</v>
      </c>
      <c r="K1536" s="9">
        <v>-9.9912230000000005E-3</v>
      </c>
      <c r="L1536">
        <v>99.404499999999999</v>
      </c>
      <c r="M1536">
        <v>219.7603</v>
      </c>
      <c r="N1536">
        <v>186.6301</v>
      </c>
      <c r="O1536" s="1">
        <f t="shared" si="46"/>
        <v>33.130200000000002</v>
      </c>
      <c r="P1536">
        <v>226.47280000000001</v>
      </c>
      <c r="Q1536">
        <v>27.913730000000001</v>
      </c>
      <c r="R1536">
        <v>281.08089999999999</v>
      </c>
      <c r="S1536">
        <v>266.05220000000003</v>
      </c>
      <c r="T1536">
        <v>229.6626</v>
      </c>
      <c r="U1536">
        <v>-1.867486</v>
      </c>
      <c r="V1536">
        <v>303.5301</v>
      </c>
      <c r="W1536">
        <v>1798.4380000000001</v>
      </c>
      <c r="X1536">
        <v>35.013199999999998</v>
      </c>
      <c r="Y1536">
        <v>209.2312</v>
      </c>
      <c r="Z1536">
        <v>35.316679999999998</v>
      </c>
      <c r="AA1536">
        <v>7.3566820000000002</v>
      </c>
      <c r="AB1536">
        <v>102.0047</v>
      </c>
      <c r="AC1536">
        <v>109.3614</v>
      </c>
      <c r="AD1536">
        <v>103.2332</v>
      </c>
      <c r="AE1536">
        <v>104.995</v>
      </c>
      <c r="AF1536" s="1">
        <f t="shared" si="47"/>
        <v>1.761800000000008</v>
      </c>
      <c r="AG1536">
        <v>163.86760000000001</v>
      </c>
      <c r="AL1536">
        <v>447.37549999999999</v>
      </c>
      <c r="AM1536">
        <v>585.42380000000003</v>
      </c>
      <c r="AN1536">
        <v>564.34280000000001</v>
      </c>
      <c r="AO1536">
        <v>38.041400000000003</v>
      </c>
      <c r="AQ1536">
        <v>87.086060000000003</v>
      </c>
      <c r="AR1536">
        <v>53.493099999999998</v>
      </c>
      <c r="AS1536">
        <v>118.53279999999999</v>
      </c>
      <c r="AT1536">
        <v>124.3113</v>
      </c>
      <c r="AU1536">
        <v>1863.5809999999999</v>
      </c>
      <c r="AV1536">
        <v>2.7424590000000002</v>
      </c>
      <c r="AW1536">
        <v>0.19512489999999999</v>
      </c>
    </row>
    <row r="1537" spans="3:49" x14ac:dyDescent="0.25">
      <c r="C1537">
        <v>153.10001</v>
      </c>
      <c r="E1537">
        <v>176.4633</v>
      </c>
      <c r="F1537">
        <v>349.14210000000003</v>
      </c>
      <c r="G1537">
        <v>71.062740000000005</v>
      </c>
      <c r="H1537" s="9">
        <v>2.8025969999999998E-45</v>
      </c>
      <c r="I1537">
        <v>227.98679999999999</v>
      </c>
      <c r="J1537">
        <v>98.474990000000005</v>
      </c>
      <c r="K1537" s="9">
        <v>-2.562093E-2</v>
      </c>
      <c r="L1537">
        <v>99.514340000000004</v>
      </c>
      <c r="M1537">
        <v>220.00479999999999</v>
      </c>
      <c r="N1537">
        <v>186.48230000000001</v>
      </c>
      <c r="O1537" s="1">
        <f t="shared" si="46"/>
        <v>33.52249999999998</v>
      </c>
      <c r="P1537">
        <v>226.3355</v>
      </c>
      <c r="Q1537">
        <v>27.97278</v>
      </c>
      <c r="R1537">
        <v>281.56020000000001</v>
      </c>
      <c r="S1537">
        <v>267.42200000000003</v>
      </c>
      <c r="T1537">
        <v>229.8655</v>
      </c>
      <c r="U1537">
        <v>-1.8519760000000001</v>
      </c>
      <c r="V1537">
        <v>302.35750000000002</v>
      </c>
      <c r="W1537">
        <v>1800.3910000000001</v>
      </c>
      <c r="X1537">
        <v>34.98827</v>
      </c>
      <c r="Y1537">
        <v>209.26759999999999</v>
      </c>
      <c r="Z1537">
        <v>35.348410000000001</v>
      </c>
      <c r="AA1537">
        <v>7.3722149999999997</v>
      </c>
      <c r="AB1537">
        <v>101.9592</v>
      </c>
      <c r="AC1537">
        <v>109.3314</v>
      </c>
      <c r="AD1537">
        <v>103.23390000000001</v>
      </c>
      <c r="AE1537">
        <v>105.0385</v>
      </c>
      <c r="AF1537" s="1">
        <f t="shared" si="47"/>
        <v>1.8045999999999935</v>
      </c>
      <c r="AG1537">
        <v>163.83519999999999</v>
      </c>
      <c r="AL1537">
        <v>447.8793</v>
      </c>
      <c r="AM1537">
        <v>585.34810000000004</v>
      </c>
      <c r="AN1537">
        <v>563.82209999999998</v>
      </c>
      <c r="AO1537">
        <v>37.988480000000003</v>
      </c>
      <c r="AQ1537">
        <v>87.014269999999996</v>
      </c>
      <c r="AR1537">
        <v>53.362929999999999</v>
      </c>
      <c r="AS1537">
        <v>118.5087</v>
      </c>
      <c r="AT1537">
        <v>124.3481</v>
      </c>
      <c r="AU1537">
        <v>1863.5920000000001</v>
      </c>
      <c r="AV1537">
        <v>2.7549969999999999</v>
      </c>
      <c r="AW1537">
        <v>0.19777829999999999</v>
      </c>
    </row>
    <row r="1538" spans="3:49" x14ac:dyDescent="0.25">
      <c r="C1538">
        <v>153.20000999999999</v>
      </c>
      <c r="E1538">
        <v>180.30199999999999</v>
      </c>
      <c r="F1538">
        <v>349.19979999999998</v>
      </c>
      <c r="G1538">
        <v>70.973470000000006</v>
      </c>
      <c r="H1538">
        <v>75.416619999999995</v>
      </c>
      <c r="I1538">
        <v>227.83920000000001</v>
      </c>
      <c r="J1538">
        <v>98.49</v>
      </c>
      <c r="K1538" s="9">
        <v>2.190305E-2</v>
      </c>
      <c r="L1538">
        <v>99.609849999999994</v>
      </c>
      <c r="M1538">
        <v>218.38149999999999</v>
      </c>
      <c r="N1538">
        <v>185.8099</v>
      </c>
      <c r="O1538" s="1">
        <f t="shared" si="46"/>
        <v>32.571599999999989</v>
      </c>
      <c r="P1538">
        <v>226.76140000000001</v>
      </c>
      <c r="Q1538">
        <v>27.933789999999998</v>
      </c>
      <c r="R1538">
        <v>281.11630000000002</v>
      </c>
      <c r="S1538">
        <v>266.34120000000001</v>
      </c>
      <c r="T1538">
        <v>229.7619</v>
      </c>
      <c r="U1538">
        <v>-1.91909</v>
      </c>
      <c r="V1538">
        <v>303.04880000000003</v>
      </c>
      <c r="W1538">
        <v>1793.75</v>
      </c>
      <c r="X1538">
        <v>34.950980000000001</v>
      </c>
      <c r="Y1538">
        <v>209.24350000000001</v>
      </c>
      <c r="Z1538">
        <v>35.340789999999998</v>
      </c>
      <c r="AA1538">
        <v>7.3609920000000004</v>
      </c>
      <c r="AB1538">
        <v>102.0604</v>
      </c>
      <c r="AC1538">
        <v>109.42140000000001</v>
      </c>
      <c r="AD1538">
        <v>103.3045</v>
      </c>
      <c r="AE1538">
        <v>105.039</v>
      </c>
      <c r="AF1538" s="1">
        <f t="shared" si="47"/>
        <v>1.734499999999997</v>
      </c>
      <c r="AG1538">
        <v>164.20310000000001</v>
      </c>
      <c r="AL1538">
        <v>447.37950000000001</v>
      </c>
      <c r="AM1538">
        <v>584.91579999999999</v>
      </c>
      <c r="AN1538">
        <v>563.94709999999998</v>
      </c>
      <c r="AO1538">
        <v>37.930630000000001</v>
      </c>
      <c r="AQ1538">
        <v>87.089839999999995</v>
      </c>
      <c r="AR1538">
        <v>53.43909</v>
      </c>
      <c r="AS1538">
        <v>118.5471</v>
      </c>
      <c r="AT1538">
        <v>124.2518</v>
      </c>
      <c r="AU1538">
        <v>1861.2829999999999</v>
      </c>
      <c r="AV1538">
        <v>2.7378979999999999</v>
      </c>
      <c r="AW1538">
        <v>0.19779550000000001</v>
      </c>
    </row>
    <row r="1539" spans="3:49" x14ac:dyDescent="0.25">
      <c r="C1539">
        <v>153.30000000000001</v>
      </c>
      <c r="E1539">
        <v>188.2415</v>
      </c>
      <c r="F1539">
        <v>349.48329999999999</v>
      </c>
      <c r="G1539">
        <v>71.048469999999995</v>
      </c>
      <c r="H1539" s="9">
        <v>1.867857E-26</v>
      </c>
      <c r="I1539">
        <v>228.13900000000001</v>
      </c>
      <c r="J1539">
        <v>98.459500000000006</v>
      </c>
      <c r="K1539" s="9">
        <v>3.3660889999999999E-2</v>
      </c>
      <c r="L1539">
        <v>99.388570000000001</v>
      </c>
      <c r="M1539">
        <v>217.20429999999999</v>
      </c>
      <c r="N1539">
        <v>184.994</v>
      </c>
      <c r="O1539" s="1">
        <f t="shared" si="46"/>
        <v>32.210299999999989</v>
      </c>
      <c r="P1539">
        <v>227.08940000000001</v>
      </c>
      <c r="Q1539">
        <v>28.045259999999999</v>
      </c>
      <c r="R1539">
        <v>281.83539999999999</v>
      </c>
      <c r="S1539">
        <v>267.35969999999998</v>
      </c>
      <c r="T1539">
        <v>230.0598</v>
      </c>
      <c r="U1539">
        <v>-1.910382</v>
      </c>
      <c r="V1539">
        <v>303.53019999999998</v>
      </c>
      <c r="W1539">
        <v>1794.922</v>
      </c>
      <c r="X1539">
        <v>34.979570000000002</v>
      </c>
      <c r="Y1539">
        <v>209.22730000000001</v>
      </c>
      <c r="Z1539">
        <v>35.303669999999997</v>
      </c>
      <c r="AA1539">
        <v>7.3710170000000002</v>
      </c>
      <c r="AB1539">
        <v>101.9183</v>
      </c>
      <c r="AC1539">
        <v>109.2894</v>
      </c>
      <c r="AD1539">
        <v>103.134</v>
      </c>
      <c r="AE1539">
        <v>104.9299</v>
      </c>
      <c r="AF1539" s="1">
        <f t="shared" si="47"/>
        <v>1.7959000000000032</v>
      </c>
      <c r="AG1539">
        <v>164.50110000000001</v>
      </c>
      <c r="AL1539">
        <v>447.59120000000001</v>
      </c>
      <c r="AM1539">
        <v>585.89250000000004</v>
      </c>
      <c r="AN1539">
        <v>564.48379999999997</v>
      </c>
      <c r="AO1539">
        <v>37.970680000000002</v>
      </c>
      <c r="AQ1539">
        <v>87.00582</v>
      </c>
      <c r="AR1539">
        <v>53.24503</v>
      </c>
      <c r="AS1539">
        <v>118.5266</v>
      </c>
      <c r="AT1539">
        <v>124.30459999999999</v>
      </c>
      <c r="AU1539">
        <v>1863.585</v>
      </c>
      <c r="AV1539">
        <v>2.7419479999999998</v>
      </c>
      <c r="AW1539">
        <v>0.19300870000000001</v>
      </c>
    </row>
    <row r="1540" spans="3:49" x14ac:dyDescent="0.25">
      <c r="C1540">
        <v>153.4</v>
      </c>
      <c r="E1540">
        <v>183.71029999999999</v>
      </c>
      <c r="F1540">
        <v>349.48340000000002</v>
      </c>
      <c r="G1540">
        <v>70.906199999999998</v>
      </c>
      <c r="H1540">
        <v>507.05900000000003</v>
      </c>
      <c r="I1540">
        <v>227.86410000000001</v>
      </c>
      <c r="J1540">
        <v>98.474990000000005</v>
      </c>
      <c r="K1540" s="9">
        <v>2.7074270000000001E-2</v>
      </c>
      <c r="L1540">
        <v>99.498180000000005</v>
      </c>
      <c r="M1540">
        <v>213.4743</v>
      </c>
      <c r="N1540">
        <v>183.37020000000001</v>
      </c>
      <c r="O1540" s="1">
        <f t="shared" si="46"/>
        <v>30.104099999999988</v>
      </c>
      <c r="P1540">
        <v>226.43199999999999</v>
      </c>
      <c r="Q1540">
        <v>27.918780000000002</v>
      </c>
      <c r="R1540">
        <v>281.3691</v>
      </c>
      <c r="S1540">
        <v>266.45890000000003</v>
      </c>
      <c r="T1540">
        <v>229.83519999999999</v>
      </c>
      <c r="U1540">
        <v>-2.0070299999999999</v>
      </c>
      <c r="V1540">
        <v>303.4785</v>
      </c>
      <c r="W1540">
        <v>1800</v>
      </c>
      <c r="X1540">
        <v>35.013660000000002</v>
      </c>
      <c r="Y1540">
        <v>209.22200000000001</v>
      </c>
      <c r="Z1540">
        <v>35.103810000000003</v>
      </c>
      <c r="AA1540">
        <v>7.3709949999999997</v>
      </c>
      <c r="AB1540">
        <v>101.8339</v>
      </c>
      <c r="AC1540">
        <v>109.20489999999999</v>
      </c>
      <c r="AD1540">
        <v>103.08799999999999</v>
      </c>
      <c r="AE1540">
        <v>104.9019</v>
      </c>
      <c r="AF1540" s="1">
        <f t="shared" si="47"/>
        <v>1.8139000000000038</v>
      </c>
      <c r="AG1540">
        <v>163.85659999999999</v>
      </c>
      <c r="AL1540">
        <v>446.56569999999999</v>
      </c>
      <c r="AM1540">
        <v>584.41110000000003</v>
      </c>
      <c r="AN1540">
        <v>563.40260000000001</v>
      </c>
      <c r="AO1540">
        <v>37.968719999999998</v>
      </c>
      <c r="AQ1540">
        <v>86.895259999999993</v>
      </c>
      <c r="AR1540">
        <v>53.195169999999997</v>
      </c>
      <c r="AS1540">
        <v>118.50960000000001</v>
      </c>
      <c r="AT1540">
        <v>124.2736</v>
      </c>
      <c r="AU1540">
        <v>1860.8530000000001</v>
      </c>
      <c r="AV1540">
        <v>2.7425549999999999</v>
      </c>
      <c r="AW1540">
        <v>0.1972613</v>
      </c>
    </row>
    <row r="1541" spans="3:49" x14ac:dyDescent="0.25">
      <c r="C1541">
        <v>153.50002000000001</v>
      </c>
      <c r="E1541">
        <v>180.30850000000001</v>
      </c>
      <c r="F1541">
        <v>349.65570000000002</v>
      </c>
      <c r="G1541">
        <v>71.074420000000003</v>
      </c>
      <c r="H1541">
        <v>5814.78</v>
      </c>
      <c r="I1541">
        <v>227.8297</v>
      </c>
      <c r="J1541">
        <v>98.461060000000003</v>
      </c>
      <c r="K1541" s="9">
        <v>3.5319209999999997E-2</v>
      </c>
      <c r="L1541">
        <v>99.502660000000006</v>
      </c>
      <c r="M1541">
        <v>218.3518</v>
      </c>
      <c r="N1541">
        <v>185.98390000000001</v>
      </c>
      <c r="O1541" s="1">
        <f t="shared" si="46"/>
        <v>32.367899999999992</v>
      </c>
      <c r="P1541">
        <v>226.49700000000001</v>
      </c>
      <c r="Q1541">
        <v>27.89142</v>
      </c>
      <c r="R1541">
        <v>281.12470000000002</v>
      </c>
      <c r="S1541">
        <v>266.1739</v>
      </c>
      <c r="T1541">
        <v>229.90780000000001</v>
      </c>
      <c r="U1541">
        <v>-2.0915620000000001</v>
      </c>
      <c r="V1541">
        <v>303.18619999999999</v>
      </c>
      <c r="W1541">
        <v>1799.2190000000001</v>
      </c>
      <c r="X1541">
        <v>35.050649999999997</v>
      </c>
      <c r="Y1541">
        <v>209.2139</v>
      </c>
      <c r="Z1541">
        <v>35.219259999999998</v>
      </c>
      <c r="AA1541">
        <v>7.2757110000000003</v>
      </c>
      <c r="AB1541">
        <v>102.0318</v>
      </c>
      <c r="AC1541">
        <v>109.3075</v>
      </c>
      <c r="AD1541">
        <v>103.2598</v>
      </c>
      <c r="AE1541">
        <v>105.032</v>
      </c>
      <c r="AF1541" s="1">
        <f t="shared" si="47"/>
        <v>1.772199999999998</v>
      </c>
      <c r="AG1541">
        <v>164.07689999999999</v>
      </c>
      <c r="AL1541">
        <v>446.82709999999997</v>
      </c>
      <c r="AM1541">
        <v>584.17129999999997</v>
      </c>
      <c r="AN1541">
        <v>563.04740000000004</v>
      </c>
      <c r="AO1541">
        <v>37.78998</v>
      </c>
      <c r="AQ1541">
        <v>86.844700000000003</v>
      </c>
      <c r="AR1541">
        <v>53.004489999999997</v>
      </c>
      <c r="AS1541">
        <v>118.4175</v>
      </c>
      <c r="AT1541">
        <v>124.2274</v>
      </c>
      <c r="AU1541">
        <v>1861.749</v>
      </c>
      <c r="AV1541">
        <v>2.7354039999999999</v>
      </c>
      <c r="AW1541">
        <v>0.19777929999999999</v>
      </c>
    </row>
    <row r="1542" spans="3:49" x14ac:dyDescent="0.25">
      <c r="C1542">
        <v>153.60002</v>
      </c>
      <c r="E1542">
        <v>175.4984</v>
      </c>
      <c r="F1542">
        <v>349.48340000000002</v>
      </c>
      <c r="G1542">
        <v>71.018289999999993</v>
      </c>
      <c r="H1542">
        <v>1042.606</v>
      </c>
      <c r="I1542">
        <v>228.64580000000001</v>
      </c>
      <c r="J1542">
        <v>98.463750000000005</v>
      </c>
      <c r="K1542">
        <v>1.7393499999999999E-2</v>
      </c>
      <c r="L1542">
        <v>99.533730000000006</v>
      </c>
      <c r="M1542">
        <v>216.3768</v>
      </c>
      <c r="N1542">
        <v>184.89340000000001</v>
      </c>
      <c r="O1542" s="1">
        <f t="shared" si="46"/>
        <v>31.483399999999989</v>
      </c>
      <c r="P1542">
        <v>227.2954</v>
      </c>
      <c r="Q1542">
        <v>28.17792</v>
      </c>
      <c r="R1542">
        <v>282.64940000000001</v>
      </c>
      <c r="S1542">
        <v>268.14789999999999</v>
      </c>
      <c r="T1542">
        <v>230.77619999999999</v>
      </c>
      <c r="U1542">
        <v>-2.0926260000000001</v>
      </c>
      <c r="V1542">
        <v>303.1114</v>
      </c>
      <c r="W1542">
        <v>1798.047</v>
      </c>
      <c r="X1542">
        <v>35.002659999999999</v>
      </c>
      <c r="Y1542">
        <v>209.21029999999999</v>
      </c>
      <c r="Z1542">
        <v>35.248910000000002</v>
      </c>
      <c r="AA1542">
        <v>7.3643879999999999</v>
      </c>
      <c r="AB1542">
        <v>101.9361</v>
      </c>
      <c r="AC1542">
        <v>109.3005</v>
      </c>
      <c r="AD1542">
        <v>103.2123</v>
      </c>
      <c r="AE1542">
        <v>104.96429999999999</v>
      </c>
      <c r="AF1542" s="1">
        <f t="shared" si="47"/>
        <v>1.7519999999999953</v>
      </c>
      <c r="AG1542">
        <v>164.65809999999999</v>
      </c>
      <c r="AL1542">
        <v>447.9402</v>
      </c>
      <c r="AM1542">
        <v>585.98950000000002</v>
      </c>
      <c r="AN1542">
        <v>564.80010000000004</v>
      </c>
      <c r="AO1542">
        <v>37.720410000000001</v>
      </c>
      <c r="AQ1542">
        <v>86.99812</v>
      </c>
      <c r="AR1542">
        <v>53.10998</v>
      </c>
      <c r="AS1542">
        <v>118.3331</v>
      </c>
      <c r="AT1542">
        <v>124.1272</v>
      </c>
      <c r="AU1542">
        <v>1863.5809999999999</v>
      </c>
      <c r="AV1542">
        <v>2.7448000000000001</v>
      </c>
      <c r="AW1542">
        <v>0.19779179999999999</v>
      </c>
    </row>
    <row r="1543" spans="3:49" x14ac:dyDescent="0.25">
      <c r="C1543">
        <v>153.70000999999999</v>
      </c>
      <c r="E1543">
        <v>179.0429</v>
      </c>
      <c r="F1543">
        <v>350.1191</v>
      </c>
      <c r="G1543">
        <v>70.997789999999995</v>
      </c>
      <c r="H1543">
        <v>11.394819999999999</v>
      </c>
      <c r="I1543">
        <v>228.60339999999999</v>
      </c>
      <c r="J1543">
        <v>98.47475</v>
      </c>
      <c r="K1543" s="9">
        <v>9.3937940000000004E-3</v>
      </c>
      <c r="L1543">
        <v>99.393879999999996</v>
      </c>
      <c r="M1543">
        <v>215.3929</v>
      </c>
      <c r="N1543">
        <v>183.5042</v>
      </c>
      <c r="O1543" s="1">
        <f t="shared" si="46"/>
        <v>31.8887</v>
      </c>
      <c r="P1543">
        <v>227.37379999999999</v>
      </c>
      <c r="Q1543">
        <v>28.143319999999999</v>
      </c>
      <c r="R1543">
        <v>282.60239999999999</v>
      </c>
      <c r="S1543">
        <v>267.76609999999999</v>
      </c>
      <c r="T1543">
        <v>230.68129999999999</v>
      </c>
      <c r="U1543">
        <v>-2.0809229999999999</v>
      </c>
      <c r="V1543">
        <v>302.18029999999999</v>
      </c>
      <c r="W1543">
        <v>1800.7809999999999</v>
      </c>
      <c r="X1543">
        <v>35.048110000000001</v>
      </c>
      <c r="Y1543">
        <v>209.46279999999999</v>
      </c>
      <c r="Z1543">
        <v>35.756189999999997</v>
      </c>
      <c r="AA1543">
        <v>7.3210600000000001</v>
      </c>
      <c r="AB1543">
        <v>101.9907</v>
      </c>
      <c r="AC1543">
        <v>109.31180000000001</v>
      </c>
      <c r="AD1543">
        <v>103.16719999999999</v>
      </c>
      <c r="AE1543">
        <v>104.94750000000001</v>
      </c>
      <c r="AF1543" s="1">
        <f t="shared" si="47"/>
        <v>1.7803000000000111</v>
      </c>
      <c r="AG1543">
        <v>164.8587</v>
      </c>
      <c r="AL1543">
        <v>447.9853</v>
      </c>
      <c r="AM1543">
        <v>586.00919999999996</v>
      </c>
      <c r="AN1543">
        <v>564.83939999999996</v>
      </c>
      <c r="AO1543">
        <v>37.80782</v>
      </c>
      <c r="AQ1543">
        <v>86.998530000000002</v>
      </c>
      <c r="AR1543">
        <v>52.992330000000003</v>
      </c>
      <c r="AS1543">
        <v>118.2689</v>
      </c>
      <c r="AT1543">
        <v>124.1519</v>
      </c>
      <c r="AU1543">
        <v>1866.5150000000001</v>
      </c>
      <c r="AV1543">
        <v>2.7094369999999999</v>
      </c>
      <c r="AW1543">
        <v>0.19504920000000001</v>
      </c>
    </row>
    <row r="1544" spans="3:49" x14ac:dyDescent="0.25">
      <c r="C1544">
        <v>153.80000999999999</v>
      </c>
      <c r="E1544">
        <v>173.02850000000001</v>
      </c>
      <c r="F1544">
        <v>350.86259999999999</v>
      </c>
      <c r="G1544">
        <v>70.989649999999997</v>
      </c>
      <c r="H1544">
        <v>507.00880000000001</v>
      </c>
      <c r="I1544">
        <v>228.0506</v>
      </c>
      <c r="J1544">
        <v>98.465620000000001</v>
      </c>
      <c r="K1544" s="9">
        <v>-1.9694119999999998E-3</v>
      </c>
      <c r="L1544">
        <v>99.505409999999998</v>
      </c>
      <c r="M1544">
        <v>215.53469999999999</v>
      </c>
      <c r="N1544">
        <v>184.07929999999999</v>
      </c>
      <c r="O1544" s="1">
        <f t="shared" si="46"/>
        <v>31.455399999999997</v>
      </c>
      <c r="P1544">
        <v>226.82390000000001</v>
      </c>
      <c r="Q1544">
        <v>28.035019999999999</v>
      </c>
      <c r="R1544">
        <v>281.71600000000001</v>
      </c>
      <c r="S1544">
        <v>266.90769999999998</v>
      </c>
      <c r="T1544">
        <v>230.14179999999999</v>
      </c>
      <c r="U1544">
        <v>-2.0607850000000001</v>
      </c>
      <c r="V1544">
        <v>303.12479999999999</v>
      </c>
      <c r="W1544">
        <v>1798.4380000000001</v>
      </c>
      <c r="X1544">
        <v>35.199840000000002</v>
      </c>
      <c r="Y1544">
        <v>209.3083</v>
      </c>
      <c r="Z1544">
        <v>36.145859999999999</v>
      </c>
      <c r="AA1544">
        <v>7.3563080000000003</v>
      </c>
      <c r="AB1544">
        <v>101.9415</v>
      </c>
      <c r="AC1544">
        <v>109.2978</v>
      </c>
      <c r="AD1544">
        <v>103.1369</v>
      </c>
      <c r="AE1544">
        <v>104.9378</v>
      </c>
      <c r="AF1544" s="1">
        <f t="shared" si="47"/>
        <v>1.8008999999999986</v>
      </c>
      <c r="AG1544">
        <v>164.57</v>
      </c>
      <c r="AL1544">
        <v>448.22390000000001</v>
      </c>
      <c r="AM1544">
        <v>586.17129999999997</v>
      </c>
      <c r="AN1544">
        <v>565.68539999999996</v>
      </c>
      <c r="AO1544">
        <v>37.92953</v>
      </c>
      <c r="AQ1544">
        <v>87.072339999999997</v>
      </c>
      <c r="AR1544">
        <v>53.065689999999996</v>
      </c>
      <c r="AS1544">
        <v>118.2933</v>
      </c>
      <c r="AT1544">
        <v>124.13890000000001</v>
      </c>
      <c r="AU1544">
        <v>1863.5840000000001</v>
      </c>
      <c r="AV1544">
        <v>2.7467459999999999</v>
      </c>
      <c r="AW1544">
        <v>0.19493820000000001</v>
      </c>
    </row>
    <row r="1545" spans="3:49" x14ac:dyDescent="0.25">
      <c r="C1545">
        <v>153.90001000000001</v>
      </c>
      <c r="E1545">
        <v>171.81190000000001</v>
      </c>
      <c r="F1545">
        <v>350.17570000000001</v>
      </c>
      <c r="G1545">
        <v>71.099819999999994</v>
      </c>
      <c r="H1545">
        <v>622.03189999999995</v>
      </c>
      <c r="I1545">
        <v>227.72710000000001</v>
      </c>
      <c r="J1545">
        <v>98.475009999999997</v>
      </c>
      <c r="K1545" s="9">
        <v>3.9855960000000003E-2</v>
      </c>
      <c r="L1545">
        <v>99.573409999999996</v>
      </c>
      <c r="M1545">
        <v>212.27029999999999</v>
      </c>
      <c r="N1545">
        <v>181.6388</v>
      </c>
      <c r="O1545" s="1">
        <f t="shared" si="46"/>
        <v>30.631499999999988</v>
      </c>
      <c r="P1545">
        <v>226.42920000000001</v>
      </c>
      <c r="Q1545">
        <v>27.92529</v>
      </c>
      <c r="R1545">
        <v>281.34620000000001</v>
      </c>
      <c r="S1545">
        <v>266.22269999999997</v>
      </c>
      <c r="T1545">
        <v>229.8099</v>
      </c>
      <c r="U1545">
        <v>-2.1491699999999998</v>
      </c>
      <c r="V1545">
        <v>303.45400000000001</v>
      </c>
      <c r="W1545">
        <v>1802.7339999999999</v>
      </c>
      <c r="X1545">
        <v>35.098379999999999</v>
      </c>
      <c r="Y1545">
        <v>209.19479999999999</v>
      </c>
      <c r="Z1545">
        <v>36.186050000000002</v>
      </c>
      <c r="AA1545">
        <v>7.2806170000000003</v>
      </c>
      <c r="AB1545">
        <v>102.1621</v>
      </c>
      <c r="AC1545">
        <v>109.4427</v>
      </c>
      <c r="AD1545">
        <v>103.3586</v>
      </c>
      <c r="AE1545">
        <v>105.0706</v>
      </c>
      <c r="AF1545" s="1">
        <f t="shared" si="47"/>
        <v>1.7120000000000033</v>
      </c>
      <c r="AG1545">
        <v>164.7329</v>
      </c>
      <c r="AL1545">
        <v>448.04230000000001</v>
      </c>
      <c r="AM1545">
        <v>585.85080000000005</v>
      </c>
      <c r="AN1545">
        <v>564.6155</v>
      </c>
      <c r="AO1545">
        <v>38.050539999999998</v>
      </c>
      <c r="AQ1545">
        <v>87.073989999999995</v>
      </c>
      <c r="AR1545">
        <v>53.0901</v>
      </c>
      <c r="AS1545">
        <v>118.30670000000001</v>
      </c>
      <c r="AT1545">
        <v>124.1177</v>
      </c>
      <c r="AU1545">
        <v>1863.5809999999999</v>
      </c>
      <c r="AV1545">
        <v>2.7399279999999999</v>
      </c>
      <c r="AW1545">
        <v>0.19243360000000001</v>
      </c>
    </row>
    <row r="1546" spans="3:49" x14ac:dyDescent="0.25">
      <c r="C1546">
        <v>154.00001</v>
      </c>
      <c r="E1546">
        <v>174.31020000000001</v>
      </c>
      <c r="F1546">
        <v>350.51760000000002</v>
      </c>
      <c r="G1546">
        <v>70.897829999999999</v>
      </c>
      <c r="H1546">
        <v>44.725940000000001</v>
      </c>
      <c r="I1546">
        <v>227.46440000000001</v>
      </c>
      <c r="J1546">
        <v>98.475300000000004</v>
      </c>
      <c r="K1546" s="9">
        <v>2.359791E-2</v>
      </c>
      <c r="L1546">
        <v>99.380830000000003</v>
      </c>
      <c r="M1546">
        <v>218.58949999999999</v>
      </c>
      <c r="N1546">
        <v>185.81700000000001</v>
      </c>
      <c r="O1546" s="1">
        <f t="shared" si="46"/>
        <v>32.77249999999998</v>
      </c>
      <c r="P1546">
        <v>226.52780000000001</v>
      </c>
      <c r="Q1546">
        <v>28.02871</v>
      </c>
      <c r="R1546">
        <v>281.44380000000001</v>
      </c>
      <c r="S1546">
        <v>266.66480000000001</v>
      </c>
      <c r="T1546">
        <v>229.62270000000001</v>
      </c>
      <c r="U1546">
        <v>-2.1059239999999999</v>
      </c>
      <c r="V1546">
        <v>301.52480000000003</v>
      </c>
      <c r="W1546">
        <v>1802.3440000000001</v>
      </c>
      <c r="X1546">
        <v>34.997570000000003</v>
      </c>
      <c r="Y1546">
        <v>208.8349</v>
      </c>
      <c r="Z1546">
        <v>36.211440000000003</v>
      </c>
      <c r="AA1546">
        <v>7.3248980000000001</v>
      </c>
      <c r="AB1546">
        <v>101.896</v>
      </c>
      <c r="AC1546">
        <v>109.2209</v>
      </c>
      <c r="AD1546">
        <v>103.1532</v>
      </c>
      <c r="AE1546">
        <v>104.8948</v>
      </c>
      <c r="AF1546" s="1">
        <f t="shared" si="47"/>
        <v>1.7416000000000054</v>
      </c>
      <c r="AG1546">
        <v>164.78819999999999</v>
      </c>
      <c r="AL1546">
        <v>448.02370000000002</v>
      </c>
      <c r="AM1546">
        <v>585.34569999999997</v>
      </c>
      <c r="AN1546">
        <v>564.74689999999998</v>
      </c>
      <c r="AO1546">
        <v>38.104579999999999</v>
      </c>
      <c r="AQ1546">
        <v>86.96002</v>
      </c>
      <c r="AR1546">
        <v>52.817500000000003</v>
      </c>
      <c r="AS1546">
        <v>118.31740000000001</v>
      </c>
      <c r="AT1546">
        <v>124.1859</v>
      </c>
      <c r="AU1546">
        <v>1864.0419999999999</v>
      </c>
      <c r="AV1546">
        <v>2.7769629999999998</v>
      </c>
      <c r="AW1546">
        <v>0.19101989999999999</v>
      </c>
    </row>
    <row r="1547" spans="3:49" x14ac:dyDescent="0.25">
      <c r="C1547">
        <v>154.1</v>
      </c>
      <c r="E1547">
        <v>171.6942</v>
      </c>
      <c r="F1547">
        <v>349.6558</v>
      </c>
      <c r="G1547">
        <v>70.997249999999994</v>
      </c>
      <c r="H1547">
        <v>27.944600000000001</v>
      </c>
      <c r="I1547">
        <v>227.8793</v>
      </c>
      <c r="J1547">
        <v>98.49</v>
      </c>
      <c r="K1547" s="9">
        <v>-3.3111740000000001E-3</v>
      </c>
      <c r="L1547">
        <v>99.336299999999994</v>
      </c>
      <c r="M1547">
        <v>214.5958</v>
      </c>
      <c r="N1547">
        <v>183.14179999999999</v>
      </c>
      <c r="O1547" s="1">
        <f t="shared" ref="O1547:O1610" si="48">M1547-N1547</f>
        <v>31.454000000000008</v>
      </c>
      <c r="P1547">
        <v>226.75550000000001</v>
      </c>
      <c r="Q1547">
        <v>28.03922</v>
      </c>
      <c r="R1547">
        <v>281.85059999999999</v>
      </c>
      <c r="S1547">
        <v>266.8605</v>
      </c>
      <c r="T1547">
        <v>230.0515</v>
      </c>
      <c r="U1547">
        <v>-2.1761089999999998</v>
      </c>
      <c r="V1547">
        <v>303.01920000000001</v>
      </c>
      <c r="W1547">
        <v>1801.5630000000001</v>
      </c>
      <c r="X1547">
        <v>35.004800000000003</v>
      </c>
      <c r="Y1547">
        <v>209.05330000000001</v>
      </c>
      <c r="Z1547">
        <v>36.383400000000002</v>
      </c>
      <c r="AA1547">
        <v>7.322762</v>
      </c>
      <c r="AB1547">
        <v>101.9087</v>
      </c>
      <c r="AC1547">
        <v>109.2315</v>
      </c>
      <c r="AD1547">
        <v>103.127</v>
      </c>
      <c r="AE1547">
        <v>104.90179999999999</v>
      </c>
      <c r="AF1547" s="1">
        <f t="shared" ref="AF1547:AF1610" si="49">AE1547-AD1547</f>
        <v>1.774799999999999</v>
      </c>
      <c r="AG1547">
        <v>164.5033</v>
      </c>
      <c r="AL1547">
        <v>447.43700000000001</v>
      </c>
      <c r="AM1547">
        <v>584.96559999999999</v>
      </c>
      <c r="AN1547">
        <v>564.01700000000005</v>
      </c>
      <c r="AO1547">
        <v>38.048450000000003</v>
      </c>
      <c r="AQ1547">
        <v>86.92962</v>
      </c>
      <c r="AR1547">
        <v>52.87218</v>
      </c>
      <c r="AS1547">
        <v>118.2902</v>
      </c>
      <c r="AT1547">
        <v>124.0727</v>
      </c>
      <c r="AU1547">
        <v>1862.7149999999999</v>
      </c>
      <c r="AV1547">
        <v>2.749879</v>
      </c>
      <c r="AW1547">
        <v>0.19498219999999999</v>
      </c>
    </row>
    <row r="1548" spans="3:49" x14ac:dyDescent="0.25">
      <c r="C1548">
        <v>154.20003</v>
      </c>
      <c r="E1548">
        <v>176.75550000000001</v>
      </c>
      <c r="F1548">
        <v>350.51799999999997</v>
      </c>
      <c r="G1548">
        <v>71.087620000000001</v>
      </c>
      <c r="H1548">
        <v>2120.5610000000001</v>
      </c>
      <c r="I1548">
        <v>226.17349999999999</v>
      </c>
      <c r="J1548">
        <v>98.475470000000001</v>
      </c>
      <c r="K1548" s="9">
        <v>-3.6829929999999999E-3</v>
      </c>
      <c r="L1548">
        <v>99.506</v>
      </c>
      <c r="M1548">
        <v>213.7747</v>
      </c>
      <c r="N1548">
        <v>182.63319999999999</v>
      </c>
      <c r="O1548" s="1">
        <f t="shared" si="48"/>
        <v>31.141500000000008</v>
      </c>
      <c r="P1548">
        <v>225.16810000000001</v>
      </c>
      <c r="Q1548">
        <v>27.765180000000001</v>
      </c>
      <c r="R1548">
        <v>279.83440000000002</v>
      </c>
      <c r="S1548">
        <v>265.39400000000001</v>
      </c>
      <c r="T1548">
        <v>228.41309999999999</v>
      </c>
      <c r="U1548">
        <v>-2.2254149999999999</v>
      </c>
      <c r="V1548">
        <v>303.38010000000003</v>
      </c>
      <c r="W1548">
        <v>1801.953</v>
      </c>
      <c r="X1548">
        <v>35.087609999999998</v>
      </c>
      <c r="Y1548">
        <v>209.1524</v>
      </c>
      <c r="Z1548">
        <v>36.021569999999997</v>
      </c>
      <c r="AA1548">
        <v>7.2958980000000002</v>
      </c>
      <c r="AB1548">
        <v>101.99120000000001</v>
      </c>
      <c r="AC1548">
        <v>109.2871</v>
      </c>
      <c r="AD1548">
        <v>103.2375</v>
      </c>
      <c r="AE1548">
        <v>104.97110000000001</v>
      </c>
      <c r="AF1548" s="1">
        <f t="shared" si="49"/>
        <v>1.7336000000000098</v>
      </c>
      <c r="AG1548">
        <v>164.63980000000001</v>
      </c>
      <c r="AL1548">
        <v>448.62110000000001</v>
      </c>
      <c r="AM1548">
        <v>586.03340000000003</v>
      </c>
      <c r="AN1548">
        <v>565.05769999999995</v>
      </c>
      <c r="AO1548">
        <v>38.039180000000002</v>
      </c>
      <c r="AQ1548">
        <v>87.031030000000001</v>
      </c>
      <c r="AR1548">
        <v>53.016199999999998</v>
      </c>
      <c r="AS1548">
        <v>118.25369999999999</v>
      </c>
      <c r="AT1548">
        <v>124.0913</v>
      </c>
      <c r="AU1548">
        <v>1861.6669999999999</v>
      </c>
      <c r="AV1548">
        <v>2.824395</v>
      </c>
      <c r="AW1548">
        <v>0.18989200000000001</v>
      </c>
    </row>
    <row r="1549" spans="3:49" x14ac:dyDescent="0.25">
      <c r="C1549">
        <v>154.30001999999999</v>
      </c>
      <c r="E1549">
        <v>174.6062</v>
      </c>
      <c r="F1549">
        <v>349.84070000000003</v>
      </c>
      <c r="G1549">
        <v>70.940860000000001</v>
      </c>
      <c r="H1549" s="9">
        <v>2.8025969999999998E-45</v>
      </c>
      <c r="I1549">
        <v>227.60149999999999</v>
      </c>
      <c r="J1549">
        <v>98.453779999999995</v>
      </c>
      <c r="K1549" s="9">
        <v>4.2691319999999998E-2</v>
      </c>
      <c r="L1549">
        <v>99.598889999999997</v>
      </c>
      <c r="M1549">
        <v>214.21379999999999</v>
      </c>
      <c r="N1549">
        <v>183.08029999999999</v>
      </c>
      <c r="O1549" s="1">
        <f t="shared" si="48"/>
        <v>31.133499999999998</v>
      </c>
      <c r="P1549">
        <v>226.54159999999999</v>
      </c>
      <c r="Q1549">
        <v>27.962630000000001</v>
      </c>
      <c r="R1549">
        <v>281.29500000000002</v>
      </c>
      <c r="S1549">
        <v>266.16120000000001</v>
      </c>
      <c r="T1549">
        <v>229.88380000000001</v>
      </c>
      <c r="U1549">
        <v>-2.2874349999999999</v>
      </c>
      <c r="V1549">
        <v>303.32839999999999</v>
      </c>
      <c r="W1549">
        <v>1799.2190000000001</v>
      </c>
      <c r="X1549">
        <v>35.04034</v>
      </c>
      <c r="Y1549">
        <v>209.16239999999999</v>
      </c>
      <c r="Z1549">
        <v>36.375839999999997</v>
      </c>
      <c r="AA1549">
        <v>7.3604200000000004</v>
      </c>
      <c r="AB1549">
        <v>102.02370000000001</v>
      </c>
      <c r="AC1549">
        <v>109.3841</v>
      </c>
      <c r="AD1549">
        <v>103.288</v>
      </c>
      <c r="AE1549">
        <v>105.1143</v>
      </c>
      <c r="AF1549" s="1">
        <f t="shared" si="49"/>
        <v>1.8263000000000034</v>
      </c>
      <c r="AG1549">
        <v>164.8561</v>
      </c>
      <c r="AL1549">
        <v>448.02789999999999</v>
      </c>
      <c r="AM1549">
        <v>585.80909999999994</v>
      </c>
      <c r="AN1549">
        <v>565.23860000000002</v>
      </c>
      <c r="AO1549">
        <v>38.118110000000001</v>
      </c>
      <c r="AQ1549">
        <v>87.126369999999994</v>
      </c>
      <c r="AR1549">
        <v>52.999899999999997</v>
      </c>
      <c r="AS1549">
        <v>118.30200000000001</v>
      </c>
      <c r="AT1549">
        <v>124.1157</v>
      </c>
      <c r="AU1549">
        <v>1862.847</v>
      </c>
      <c r="AV1549">
        <v>2.7435010000000002</v>
      </c>
      <c r="AW1549">
        <v>0.18353920000000001</v>
      </c>
    </row>
    <row r="1550" spans="3:49" x14ac:dyDescent="0.25">
      <c r="C1550">
        <v>154.40002000000001</v>
      </c>
      <c r="E1550">
        <v>178.31909999999999</v>
      </c>
      <c r="F1550">
        <v>348.83940000000001</v>
      </c>
      <c r="G1550">
        <v>71.064419999999998</v>
      </c>
      <c r="H1550">
        <v>172.8458</v>
      </c>
      <c r="I1550">
        <v>227.95760000000001</v>
      </c>
      <c r="J1550">
        <v>98.444990000000004</v>
      </c>
      <c r="K1550" s="9">
        <v>1.5953709999999999E-2</v>
      </c>
      <c r="L1550">
        <v>99.395480000000006</v>
      </c>
      <c r="M1550">
        <v>216.8322</v>
      </c>
      <c r="N1550">
        <v>185.55520000000001</v>
      </c>
      <c r="O1550" s="1">
        <f t="shared" si="48"/>
        <v>31.276999999999987</v>
      </c>
      <c r="P1550">
        <v>226.6386</v>
      </c>
      <c r="Q1550">
        <v>28.003900000000002</v>
      </c>
      <c r="R1550">
        <v>281.64060000000001</v>
      </c>
      <c r="S1550">
        <v>266.79090000000002</v>
      </c>
      <c r="T1550">
        <v>230.1174</v>
      </c>
      <c r="U1550">
        <v>-2.2066940000000002</v>
      </c>
      <c r="V1550">
        <v>302.93380000000002</v>
      </c>
      <c r="W1550">
        <v>1801.953</v>
      </c>
      <c r="X1550">
        <v>35.07987</v>
      </c>
      <c r="Y1550">
        <v>209.13829999999999</v>
      </c>
      <c r="Z1550">
        <v>36.855379999999997</v>
      </c>
      <c r="AA1550">
        <v>7.3194049999999997</v>
      </c>
      <c r="AB1550">
        <v>102.0166</v>
      </c>
      <c r="AC1550">
        <v>109.336</v>
      </c>
      <c r="AD1550">
        <v>103.23309999999999</v>
      </c>
      <c r="AE1550">
        <v>105.0861</v>
      </c>
      <c r="AF1550" s="1">
        <f t="shared" si="49"/>
        <v>1.8530000000000086</v>
      </c>
      <c r="AG1550">
        <v>164.6695</v>
      </c>
      <c r="AL1550">
        <v>447.91730000000001</v>
      </c>
      <c r="AM1550">
        <v>585.79930000000002</v>
      </c>
      <c r="AN1550">
        <v>565.49620000000004</v>
      </c>
      <c r="AO1550">
        <v>38.1143</v>
      </c>
      <c r="AQ1550">
        <v>87.006519999999995</v>
      </c>
      <c r="AR1550">
        <v>52.916629999999998</v>
      </c>
      <c r="AS1550">
        <v>118.3185</v>
      </c>
      <c r="AT1550">
        <v>124.1694</v>
      </c>
      <c r="AU1550">
        <v>1863.5809999999999</v>
      </c>
      <c r="AV1550">
        <v>2.7399640000000001</v>
      </c>
      <c r="AW1550">
        <v>0.18678719999999999</v>
      </c>
    </row>
    <row r="1551" spans="3:49" x14ac:dyDescent="0.25">
      <c r="C1551">
        <v>154.50001</v>
      </c>
      <c r="E1551">
        <v>169.75880000000001</v>
      </c>
      <c r="F1551">
        <v>351.55220000000003</v>
      </c>
      <c r="G1551">
        <v>70.990099999999998</v>
      </c>
      <c r="H1551" s="9">
        <v>1.2145330000000001E-3</v>
      </c>
      <c r="I1551">
        <v>227.64179999999999</v>
      </c>
      <c r="J1551">
        <v>98.444760000000002</v>
      </c>
      <c r="K1551" s="9">
        <v>3.2081449999999997E-2</v>
      </c>
      <c r="L1551">
        <v>99.423810000000003</v>
      </c>
      <c r="M1551">
        <v>214.5196</v>
      </c>
      <c r="N1551">
        <v>183.4265</v>
      </c>
      <c r="O1551" s="1">
        <f t="shared" si="48"/>
        <v>31.093099999999993</v>
      </c>
      <c r="P1551">
        <v>226.87360000000001</v>
      </c>
      <c r="Q1551">
        <v>28.04391</v>
      </c>
      <c r="R1551">
        <v>281.48500000000001</v>
      </c>
      <c r="S1551">
        <v>266.42779999999999</v>
      </c>
      <c r="T1551">
        <v>230.1027</v>
      </c>
      <c r="U1551">
        <v>-2.4314269999999998</v>
      </c>
      <c r="V1551">
        <v>303.37389999999999</v>
      </c>
      <c r="W1551">
        <v>1794.5309999999999</v>
      </c>
      <c r="X1551">
        <v>35.107889999999998</v>
      </c>
      <c r="Y1551">
        <v>209.13319999999999</v>
      </c>
      <c r="Z1551">
        <v>36.902459999999998</v>
      </c>
      <c r="AA1551">
        <v>7.3619770000000004</v>
      </c>
      <c r="AB1551">
        <v>101.91549999999999</v>
      </c>
      <c r="AC1551">
        <v>109.2774</v>
      </c>
      <c r="AD1551">
        <v>103.2084</v>
      </c>
      <c r="AE1551">
        <v>104.98569999999999</v>
      </c>
      <c r="AF1551" s="1">
        <f t="shared" si="49"/>
        <v>1.7772999999999968</v>
      </c>
      <c r="AG1551">
        <v>164.92269999999999</v>
      </c>
      <c r="AL1551">
        <v>448.31220000000002</v>
      </c>
      <c r="AM1551">
        <v>586.10059999999999</v>
      </c>
      <c r="AN1551">
        <v>565.67679999999996</v>
      </c>
      <c r="AO1551">
        <v>38.16234</v>
      </c>
      <c r="AQ1551">
        <v>87.122739999999993</v>
      </c>
      <c r="AR1551">
        <v>52.842059999999996</v>
      </c>
      <c r="AS1551">
        <v>118.3378</v>
      </c>
      <c r="AT1551">
        <v>124.1673</v>
      </c>
      <c r="AU1551">
        <v>1862.847</v>
      </c>
      <c r="AV1551">
        <v>2.7621560000000001</v>
      </c>
      <c r="AW1551">
        <v>0.17932339999999999</v>
      </c>
    </row>
    <row r="1552" spans="3:49" x14ac:dyDescent="0.25">
      <c r="C1552">
        <v>154.60001</v>
      </c>
      <c r="E1552">
        <v>183.47559999999999</v>
      </c>
      <c r="F1552">
        <v>348.79480000000001</v>
      </c>
      <c r="G1552">
        <v>71.013040000000004</v>
      </c>
      <c r="H1552">
        <v>982.56759999999997</v>
      </c>
      <c r="I1552">
        <v>227.00989999999999</v>
      </c>
      <c r="J1552">
        <v>98.426249999999996</v>
      </c>
      <c r="K1552">
        <v>3.9539299999999999E-2</v>
      </c>
      <c r="L1552">
        <v>99.501009999999994</v>
      </c>
      <c r="M1552">
        <v>216.7097</v>
      </c>
      <c r="N1552">
        <v>185.11590000000001</v>
      </c>
      <c r="O1552" s="1">
        <f t="shared" si="48"/>
        <v>31.593799999999987</v>
      </c>
      <c r="P1552">
        <v>226.0565</v>
      </c>
      <c r="Q1552">
        <v>27.751819999999999</v>
      </c>
      <c r="R1552">
        <v>280.36880000000002</v>
      </c>
      <c r="S1552">
        <v>264.44889999999998</v>
      </c>
      <c r="T1552">
        <v>229.3792</v>
      </c>
      <c r="U1552">
        <v>-2.392989</v>
      </c>
      <c r="V1552">
        <v>304.17399999999998</v>
      </c>
      <c r="W1552">
        <v>1796.875</v>
      </c>
      <c r="X1552">
        <v>34.965499999999999</v>
      </c>
      <c r="Y1552">
        <v>209.09870000000001</v>
      </c>
      <c r="Z1552">
        <v>37.039740000000002</v>
      </c>
      <c r="AA1552">
        <v>7.381119</v>
      </c>
      <c r="AB1552">
        <v>101.99420000000001</v>
      </c>
      <c r="AC1552">
        <v>109.3753</v>
      </c>
      <c r="AD1552">
        <v>103.30800000000001</v>
      </c>
      <c r="AE1552">
        <v>105.06780000000001</v>
      </c>
      <c r="AF1552" s="1">
        <f t="shared" si="49"/>
        <v>1.7597999999999985</v>
      </c>
      <c r="AG1552">
        <v>164.91550000000001</v>
      </c>
      <c r="AL1552">
        <v>448.1585</v>
      </c>
      <c r="AM1552">
        <v>585.98620000000005</v>
      </c>
      <c r="AN1552">
        <v>564.92240000000004</v>
      </c>
      <c r="AO1552">
        <v>38.155859999999997</v>
      </c>
      <c r="AQ1552">
        <v>87.063860000000005</v>
      </c>
      <c r="AR1552">
        <v>52.777079999999998</v>
      </c>
      <c r="AS1552">
        <v>118.3942</v>
      </c>
      <c r="AT1552">
        <v>124.2364</v>
      </c>
      <c r="AU1552">
        <v>1860.6469999999999</v>
      </c>
      <c r="AV1552">
        <v>2.7265700000000002</v>
      </c>
      <c r="AW1552">
        <v>0.17487649999999999</v>
      </c>
    </row>
    <row r="1553" spans="3:49" x14ac:dyDescent="0.25">
      <c r="C1553">
        <v>154.70000999999999</v>
      </c>
      <c r="E1553">
        <v>174.6782</v>
      </c>
      <c r="F1553">
        <v>349.82819999999998</v>
      </c>
      <c r="G1553">
        <v>71.132000000000005</v>
      </c>
      <c r="H1553">
        <v>1508.7249999999999</v>
      </c>
      <c r="I1553">
        <v>227.55520000000001</v>
      </c>
      <c r="J1553">
        <v>98.415009999999995</v>
      </c>
      <c r="K1553" s="9">
        <v>1.390419E-2</v>
      </c>
      <c r="L1553">
        <v>99.387979999999999</v>
      </c>
      <c r="M1553">
        <v>216.69</v>
      </c>
      <c r="N1553">
        <v>185.46549999999999</v>
      </c>
      <c r="O1553" s="1">
        <f t="shared" si="48"/>
        <v>31.224500000000006</v>
      </c>
      <c r="P1553">
        <v>226.86940000000001</v>
      </c>
      <c r="Q1553">
        <v>27.9664</v>
      </c>
      <c r="R1553">
        <v>281.22949999999997</v>
      </c>
      <c r="S1553">
        <v>266.09559999999999</v>
      </c>
      <c r="T1553">
        <v>229.95650000000001</v>
      </c>
      <c r="U1553">
        <v>-2.4079250000000001</v>
      </c>
      <c r="V1553">
        <v>303.83640000000003</v>
      </c>
      <c r="W1553">
        <v>1795.703</v>
      </c>
      <c r="X1553">
        <v>35.183590000000002</v>
      </c>
      <c r="Y1553">
        <v>209.2311</v>
      </c>
      <c r="Z1553">
        <v>37.179850000000002</v>
      </c>
      <c r="AA1553">
        <v>7.3081740000000002</v>
      </c>
      <c r="AB1553">
        <v>101.96939999999999</v>
      </c>
      <c r="AC1553">
        <v>109.27760000000001</v>
      </c>
      <c r="AD1553">
        <v>103.2133</v>
      </c>
      <c r="AE1553">
        <v>104.9847</v>
      </c>
      <c r="AF1553" s="1">
        <f t="shared" si="49"/>
        <v>1.7713999999999999</v>
      </c>
      <c r="AG1553">
        <v>165.03380000000001</v>
      </c>
      <c r="AL1553">
        <v>448.0693</v>
      </c>
      <c r="AM1553">
        <v>586.84159999999997</v>
      </c>
      <c r="AN1553">
        <v>566.37019999999995</v>
      </c>
      <c r="AO1553">
        <v>38.127409999999998</v>
      </c>
      <c r="AQ1553">
        <v>87.001069999999999</v>
      </c>
      <c r="AR1553">
        <v>52.707569999999997</v>
      </c>
      <c r="AS1553">
        <v>118.4308</v>
      </c>
      <c r="AT1553">
        <v>124.2323</v>
      </c>
      <c r="AU1553">
        <v>1860.796</v>
      </c>
      <c r="AV1553">
        <v>2.7173850000000002</v>
      </c>
      <c r="AW1553">
        <v>0.17763870000000001</v>
      </c>
    </row>
    <row r="1554" spans="3:49" x14ac:dyDescent="0.25">
      <c r="C1554">
        <v>154.80000000000001</v>
      </c>
      <c r="E1554">
        <v>178.21</v>
      </c>
      <c r="F1554">
        <v>350.5179</v>
      </c>
      <c r="G1554">
        <v>70.930539999999993</v>
      </c>
      <c r="H1554">
        <v>8400.2340000000004</v>
      </c>
      <c r="I1554">
        <v>227.6317</v>
      </c>
      <c r="J1554">
        <v>98.417180000000002</v>
      </c>
      <c r="K1554" s="9">
        <v>5.6883459999999997E-2</v>
      </c>
      <c r="L1554">
        <v>99.424620000000004</v>
      </c>
      <c r="M1554">
        <v>215.66919999999999</v>
      </c>
      <c r="N1554">
        <v>184.0651</v>
      </c>
      <c r="O1554" s="1">
        <f t="shared" si="48"/>
        <v>31.604099999999988</v>
      </c>
      <c r="P1554">
        <v>226.8347</v>
      </c>
      <c r="Q1554">
        <v>28.02758</v>
      </c>
      <c r="R1554">
        <v>281.63229999999999</v>
      </c>
      <c r="S1554">
        <v>266.52890000000002</v>
      </c>
      <c r="T1554">
        <v>230.0899</v>
      </c>
      <c r="U1554">
        <v>-2.4925929999999998</v>
      </c>
      <c r="V1554">
        <v>303.2303</v>
      </c>
      <c r="W1554">
        <v>1800</v>
      </c>
      <c r="X1554">
        <v>34.876429999999999</v>
      </c>
      <c r="Y1554">
        <v>208.8486</v>
      </c>
      <c r="Z1554">
        <v>37.341810000000002</v>
      </c>
      <c r="AA1554">
        <v>7.3021849999999997</v>
      </c>
      <c r="AB1554">
        <v>102.01439999999999</v>
      </c>
      <c r="AC1554">
        <v>109.31659999999999</v>
      </c>
      <c r="AD1554">
        <v>103.2792</v>
      </c>
      <c r="AE1554">
        <v>105.009</v>
      </c>
      <c r="AF1554" s="1">
        <f t="shared" si="49"/>
        <v>1.7297999999999973</v>
      </c>
      <c r="AG1554">
        <v>165.16919999999999</v>
      </c>
      <c r="AL1554">
        <v>447.81849999999997</v>
      </c>
      <c r="AM1554">
        <v>586.02679999999998</v>
      </c>
      <c r="AN1554">
        <v>565.53779999999995</v>
      </c>
      <c r="AO1554">
        <v>37.984659999999998</v>
      </c>
      <c r="AQ1554">
        <v>86.897769999999994</v>
      </c>
      <c r="AR1554">
        <v>52.60089</v>
      </c>
      <c r="AS1554">
        <v>118.38809999999999</v>
      </c>
      <c r="AT1554">
        <v>124.1498</v>
      </c>
      <c r="AU1554">
        <v>1861.0160000000001</v>
      </c>
      <c r="AV1554">
        <v>2.747439</v>
      </c>
      <c r="AW1554">
        <v>0.17262259999999999</v>
      </c>
    </row>
    <row r="1555" spans="3:49" x14ac:dyDescent="0.25">
      <c r="C1555">
        <v>154.9</v>
      </c>
      <c r="E1555">
        <v>185.33850000000001</v>
      </c>
      <c r="F1555">
        <v>350.86430000000001</v>
      </c>
      <c r="G1555">
        <v>71.027339999999995</v>
      </c>
      <c r="H1555">
        <v>8399.92</v>
      </c>
      <c r="I1555">
        <v>226.05029999999999</v>
      </c>
      <c r="J1555">
        <v>98.414990000000003</v>
      </c>
      <c r="K1555" s="9">
        <v>5.969882E-2</v>
      </c>
      <c r="L1555">
        <v>99.356700000000004</v>
      </c>
      <c r="M1555">
        <v>217.6283</v>
      </c>
      <c r="N1555">
        <v>185.0634</v>
      </c>
      <c r="O1555" s="1">
        <f t="shared" si="48"/>
        <v>32.564899999999994</v>
      </c>
      <c r="P1555">
        <v>225.2722</v>
      </c>
      <c r="Q1555">
        <v>27.721969999999999</v>
      </c>
      <c r="R1555">
        <v>279.55529999999999</v>
      </c>
      <c r="S1555">
        <v>264.17349999999999</v>
      </c>
      <c r="T1555">
        <v>228.672</v>
      </c>
      <c r="U1555">
        <v>-2.581642</v>
      </c>
      <c r="V1555">
        <v>303.71300000000002</v>
      </c>
      <c r="W1555">
        <v>1796.875</v>
      </c>
      <c r="X1555">
        <v>34.911099999999998</v>
      </c>
      <c r="Y1555">
        <v>209.0641</v>
      </c>
      <c r="Z1555">
        <v>37.466090000000001</v>
      </c>
      <c r="AA1555">
        <v>7.3460010000000002</v>
      </c>
      <c r="AB1555">
        <v>101.8381</v>
      </c>
      <c r="AC1555">
        <v>109.1841</v>
      </c>
      <c r="AD1555">
        <v>103.1103</v>
      </c>
      <c r="AE1555">
        <v>104.8907</v>
      </c>
      <c r="AF1555" s="1">
        <f t="shared" si="49"/>
        <v>1.7804000000000002</v>
      </c>
      <c r="AG1555">
        <v>165.19749999999999</v>
      </c>
      <c r="AL1555">
        <v>448.35820000000001</v>
      </c>
      <c r="AM1555">
        <v>586.10440000000006</v>
      </c>
      <c r="AN1555">
        <v>565.39290000000005</v>
      </c>
      <c r="AO1555">
        <v>37.921849999999999</v>
      </c>
      <c r="AQ1555">
        <v>86.945430000000002</v>
      </c>
      <c r="AR1555">
        <v>52.505960000000002</v>
      </c>
      <c r="AS1555">
        <v>118.3772</v>
      </c>
      <c r="AT1555">
        <v>124.27030000000001</v>
      </c>
      <c r="AU1555">
        <v>1860.6469999999999</v>
      </c>
      <c r="AV1555">
        <v>2.7535820000000002</v>
      </c>
      <c r="AW1555">
        <v>0.17452989999999999</v>
      </c>
    </row>
    <row r="1556" spans="3:49" x14ac:dyDescent="0.25">
      <c r="C1556">
        <v>155.00002000000001</v>
      </c>
      <c r="E1556">
        <v>178.97739999999999</v>
      </c>
      <c r="F1556">
        <v>349.48340000000002</v>
      </c>
      <c r="G1556">
        <v>70.988910000000004</v>
      </c>
      <c r="H1556">
        <v>2952.0929999999998</v>
      </c>
      <c r="I1556">
        <v>227.23179999999999</v>
      </c>
      <c r="J1556">
        <v>98.400009999999995</v>
      </c>
      <c r="K1556" s="9">
        <v>3.976611E-2</v>
      </c>
      <c r="L1556">
        <v>99.428989999999999</v>
      </c>
      <c r="M1556">
        <v>214.28219999999999</v>
      </c>
      <c r="N1556">
        <v>183.35</v>
      </c>
      <c r="O1556" s="1">
        <f t="shared" si="48"/>
        <v>30.932199999999995</v>
      </c>
      <c r="P1556">
        <v>226.42920000000001</v>
      </c>
      <c r="Q1556">
        <v>27.90164</v>
      </c>
      <c r="R1556">
        <v>280.83769999999998</v>
      </c>
      <c r="S1556">
        <v>265.65940000000001</v>
      </c>
      <c r="T1556">
        <v>229.83690000000001</v>
      </c>
      <c r="U1556">
        <v>-2.6059389999999998</v>
      </c>
      <c r="V1556">
        <v>304.02999999999997</v>
      </c>
      <c r="W1556">
        <v>1795.3130000000001</v>
      </c>
      <c r="X1556">
        <v>34.945920000000001</v>
      </c>
      <c r="Y1556">
        <v>208.84</v>
      </c>
      <c r="Z1556">
        <v>37.472740000000002</v>
      </c>
      <c r="AA1556">
        <v>7.368004</v>
      </c>
      <c r="AB1556">
        <v>102.0324</v>
      </c>
      <c r="AC1556">
        <v>109.4004</v>
      </c>
      <c r="AD1556">
        <v>103.28879999999999</v>
      </c>
      <c r="AE1556">
        <v>105.0986</v>
      </c>
      <c r="AF1556" s="1">
        <f t="shared" si="49"/>
        <v>1.8098000000000098</v>
      </c>
      <c r="AG1556">
        <v>165.14410000000001</v>
      </c>
      <c r="AL1556">
        <v>447.96319999999997</v>
      </c>
      <c r="AM1556">
        <v>585.88210000000004</v>
      </c>
      <c r="AN1556">
        <v>564.69370000000004</v>
      </c>
      <c r="AO1556">
        <v>37.792110000000001</v>
      </c>
      <c r="AQ1556">
        <v>86.891229999999993</v>
      </c>
      <c r="AR1556">
        <v>52.490430000000003</v>
      </c>
      <c r="AS1556">
        <v>118.35120000000001</v>
      </c>
      <c r="AT1556">
        <v>124.2576</v>
      </c>
      <c r="AU1556">
        <v>1860.6489999999999</v>
      </c>
      <c r="AV1556">
        <v>2.741285</v>
      </c>
      <c r="AW1556">
        <v>0.17191580000000001</v>
      </c>
    </row>
    <row r="1557" spans="3:49" x14ac:dyDescent="0.25">
      <c r="C1557">
        <v>155.10002</v>
      </c>
      <c r="E1557">
        <v>181.41040000000001</v>
      </c>
      <c r="F1557">
        <v>350.17290000000003</v>
      </c>
      <c r="G1557">
        <v>70.963229999999996</v>
      </c>
      <c r="H1557">
        <v>7423.3919999999998</v>
      </c>
      <c r="I1557">
        <v>227.03569999999999</v>
      </c>
      <c r="J1557">
        <v>98.384990000000002</v>
      </c>
      <c r="K1557" s="9">
        <v>2.7888929999999999E-2</v>
      </c>
      <c r="L1557">
        <v>99.398570000000007</v>
      </c>
      <c r="M1557">
        <v>212.17519999999999</v>
      </c>
      <c r="N1557">
        <v>181.62389999999999</v>
      </c>
      <c r="O1557" s="1">
        <f t="shared" si="48"/>
        <v>30.551299999999998</v>
      </c>
      <c r="P1557">
        <v>226.20269999999999</v>
      </c>
      <c r="Q1557">
        <v>27.895820000000001</v>
      </c>
      <c r="R1557">
        <v>280.72030000000001</v>
      </c>
      <c r="S1557">
        <v>265.34559999999999</v>
      </c>
      <c r="T1557">
        <v>229.6284</v>
      </c>
      <c r="U1557">
        <v>-2.5736050000000001</v>
      </c>
      <c r="V1557">
        <v>304</v>
      </c>
      <c r="W1557">
        <v>1796.4839999999999</v>
      </c>
      <c r="X1557">
        <v>35.075069999999997</v>
      </c>
      <c r="Y1557">
        <v>209.0033</v>
      </c>
      <c r="Z1557">
        <v>37.72325</v>
      </c>
      <c r="AA1557">
        <v>7.3515090000000001</v>
      </c>
      <c r="AB1557">
        <v>102.0292</v>
      </c>
      <c r="AC1557">
        <v>109.3807</v>
      </c>
      <c r="AD1557">
        <v>103.29470000000001</v>
      </c>
      <c r="AE1557">
        <v>105.0557</v>
      </c>
      <c r="AF1557" s="1">
        <f t="shared" si="49"/>
        <v>1.7609999999999957</v>
      </c>
      <c r="AG1557">
        <v>165.27590000000001</v>
      </c>
      <c r="AL1557">
        <v>448.75319999999999</v>
      </c>
      <c r="AM1557">
        <v>586.67880000000002</v>
      </c>
      <c r="AN1557">
        <v>565.82360000000006</v>
      </c>
      <c r="AO1557">
        <v>37.809289999999997</v>
      </c>
      <c r="AQ1557">
        <v>87.006590000000003</v>
      </c>
      <c r="AR1557">
        <v>52.608519999999999</v>
      </c>
      <c r="AS1557">
        <v>118.2757</v>
      </c>
      <c r="AT1557">
        <v>124.16160000000001</v>
      </c>
      <c r="AU1557">
        <v>1860.6479999999999</v>
      </c>
      <c r="AV1557">
        <v>2.7417370000000001</v>
      </c>
      <c r="AW1557">
        <v>0.17489070000000001</v>
      </c>
    </row>
    <row r="1558" spans="3:49" x14ac:dyDescent="0.25">
      <c r="C1558">
        <v>155.20001999999999</v>
      </c>
      <c r="E1558">
        <v>182.47559999999999</v>
      </c>
      <c r="F1558">
        <v>350.69049999999999</v>
      </c>
      <c r="G1558">
        <v>71.00224</v>
      </c>
      <c r="H1558">
        <v>83.518360000000001</v>
      </c>
      <c r="I1558">
        <v>225.6755</v>
      </c>
      <c r="J1558">
        <v>98.400009999999995</v>
      </c>
      <c r="K1558" s="9">
        <v>4.3022169999999998E-2</v>
      </c>
      <c r="L1558">
        <v>99.320400000000006</v>
      </c>
      <c r="M1558">
        <v>216.68010000000001</v>
      </c>
      <c r="N1558">
        <v>185.22210000000001</v>
      </c>
      <c r="O1558" s="1">
        <f t="shared" si="48"/>
        <v>31.457999999999998</v>
      </c>
      <c r="P1558">
        <v>225.1317</v>
      </c>
      <c r="Q1558">
        <v>27.593489999999999</v>
      </c>
      <c r="R1558">
        <v>278.7774</v>
      </c>
      <c r="S1558">
        <v>263.0335</v>
      </c>
      <c r="T1558">
        <v>228.1506</v>
      </c>
      <c r="U1558">
        <v>-2.5290430000000002</v>
      </c>
      <c r="V1558">
        <v>304.6352</v>
      </c>
      <c r="W1558">
        <v>1789.8440000000001</v>
      </c>
      <c r="X1558">
        <v>35.027149999999999</v>
      </c>
      <c r="Y1558">
        <v>209.03829999999999</v>
      </c>
      <c r="Z1558">
        <v>37.912869999999998</v>
      </c>
      <c r="AA1558">
        <v>7.3291550000000001</v>
      </c>
      <c r="AB1558">
        <v>101.913</v>
      </c>
      <c r="AC1558">
        <v>109.2422</v>
      </c>
      <c r="AD1558">
        <v>103.16800000000001</v>
      </c>
      <c r="AE1558">
        <v>104.9074</v>
      </c>
      <c r="AF1558" s="1">
        <f t="shared" si="49"/>
        <v>1.7393999999999892</v>
      </c>
      <c r="AG1558">
        <v>165.13669999999999</v>
      </c>
      <c r="AL1558">
        <v>448.9314</v>
      </c>
      <c r="AM1558">
        <v>586.68700000000001</v>
      </c>
      <c r="AN1558">
        <v>565.99130000000002</v>
      </c>
      <c r="AO1558">
        <v>37.929229999999997</v>
      </c>
      <c r="AQ1558">
        <v>87.046729999999997</v>
      </c>
      <c r="AR1558">
        <v>52.671289999999999</v>
      </c>
      <c r="AS1558">
        <v>118.244</v>
      </c>
      <c r="AT1558">
        <v>124.1733</v>
      </c>
      <c r="AU1558">
        <v>1859.914</v>
      </c>
      <c r="AV1558">
        <v>2.7316780000000001</v>
      </c>
      <c r="AW1558">
        <v>0.1711838</v>
      </c>
    </row>
    <row r="1559" spans="3:49" x14ac:dyDescent="0.25">
      <c r="C1559">
        <v>155.30000999999999</v>
      </c>
      <c r="E1559">
        <v>188.18340000000001</v>
      </c>
      <c r="F1559">
        <v>351.1859</v>
      </c>
      <c r="G1559">
        <v>70.864900000000006</v>
      </c>
      <c r="H1559">
        <v>323.98079999999999</v>
      </c>
      <c r="I1559">
        <v>227.8253</v>
      </c>
      <c r="J1559">
        <v>98.389719999999997</v>
      </c>
      <c r="K1559" s="9">
        <v>5.9524189999999998E-2</v>
      </c>
      <c r="L1559">
        <v>99.289959999999994</v>
      </c>
      <c r="M1559">
        <v>216.0341</v>
      </c>
      <c r="N1559">
        <v>184.64</v>
      </c>
      <c r="O1559" s="1">
        <f t="shared" si="48"/>
        <v>31.394100000000009</v>
      </c>
      <c r="P1559">
        <v>226.84129999999999</v>
      </c>
      <c r="Q1559">
        <v>28.122199999999999</v>
      </c>
      <c r="R1559">
        <v>281.91820000000001</v>
      </c>
      <c r="S1559">
        <v>266.88350000000003</v>
      </c>
      <c r="T1559">
        <v>230.4462</v>
      </c>
      <c r="U1559">
        <v>-2.659503</v>
      </c>
      <c r="V1559">
        <v>302.74239999999998</v>
      </c>
      <c r="W1559">
        <v>1806.25</v>
      </c>
      <c r="X1559">
        <v>35.000549999999997</v>
      </c>
      <c r="Y1559">
        <v>209.0369</v>
      </c>
      <c r="Z1559">
        <v>37.96387</v>
      </c>
      <c r="AA1559">
        <v>7.3152470000000003</v>
      </c>
      <c r="AB1559">
        <v>102.04810000000001</v>
      </c>
      <c r="AC1559">
        <v>109.3633</v>
      </c>
      <c r="AD1559">
        <v>103.2869</v>
      </c>
      <c r="AE1559">
        <v>105.0438</v>
      </c>
      <c r="AF1559" s="1">
        <f t="shared" si="49"/>
        <v>1.7569000000000017</v>
      </c>
      <c r="AG1559">
        <v>165.42439999999999</v>
      </c>
      <c r="AL1559">
        <v>448.58879999999999</v>
      </c>
      <c r="AM1559">
        <v>587.00570000000005</v>
      </c>
      <c r="AN1559">
        <v>566.58479999999997</v>
      </c>
      <c r="AO1559">
        <v>37.977130000000002</v>
      </c>
      <c r="AQ1559">
        <v>86.959050000000005</v>
      </c>
      <c r="AR1559">
        <v>52.703119999999998</v>
      </c>
      <c r="AS1559">
        <v>118.22110000000001</v>
      </c>
      <c r="AT1559">
        <v>124.09399999999999</v>
      </c>
      <c r="AU1559">
        <v>1863.5809999999999</v>
      </c>
      <c r="AV1559">
        <v>2.748262</v>
      </c>
      <c r="AW1559">
        <v>0.17150509999999999</v>
      </c>
    </row>
    <row r="1560" spans="3:49" x14ac:dyDescent="0.25">
      <c r="C1560">
        <v>155.40001000000001</v>
      </c>
      <c r="E1560">
        <v>175.35380000000001</v>
      </c>
      <c r="F1560">
        <v>348.44889999999998</v>
      </c>
      <c r="G1560">
        <v>71.016390000000001</v>
      </c>
      <c r="H1560">
        <v>3331.7370000000001</v>
      </c>
      <c r="I1560">
        <v>227.7433</v>
      </c>
      <c r="J1560">
        <v>98.395660000000007</v>
      </c>
      <c r="K1560" s="9">
        <v>9.4475559999999993E-3</v>
      </c>
      <c r="L1560">
        <v>99.377979999999994</v>
      </c>
      <c r="M1560">
        <v>214.91929999999999</v>
      </c>
      <c r="N1560">
        <v>183.71690000000001</v>
      </c>
      <c r="O1560" s="1">
        <f t="shared" si="48"/>
        <v>31.202399999999983</v>
      </c>
      <c r="P1560">
        <v>226.53190000000001</v>
      </c>
      <c r="Q1560">
        <v>28.135860000000001</v>
      </c>
      <c r="R1560">
        <v>282.01089999999999</v>
      </c>
      <c r="S1560">
        <v>267.1198</v>
      </c>
      <c r="T1560">
        <v>230.42150000000001</v>
      </c>
      <c r="U1560">
        <v>-2.6924600000000001</v>
      </c>
      <c r="V1560">
        <v>303.48779999999999</v>
      </c>
      <c r="W1560">
        <v>1805.4690000000001</v>
      </c>
      <c r="X1560">
        <v>34.84384</v>
      </c>
      <c r="Y1560">
        <v>208.90199999999999</v>
      </c>
      <c r="Z1560">
        <v>38.268709999999999</v>
      </c>
      <c r="AA1560">
        <v>7.4312740000000002</v>
      </c>
      <c r="AB1560">
        <v>101.8857</v>
      </c>
      <c r="AC1560">
        <v>109.31699999999999</v>
      </c>
      <c r="AD1560">
        <v>103.1563</v>
      </c>
      <c r="AE1560">
        <v>104.9532</v>
      </c>
      <c r="AF1560" s="1">
        <f t="shared" si="49"/>
        <v>1.7968999999999937</v>
      </c>
      <c r="AG1560">
        <v>165.3852</v>
      </c>
      <c r="AL1560">
        <v>448.76310000000001</v>
      </c>
      <c r="AM1560">
        <v>587.26120000000003</v>
      </c>
      <c r="AN1560">
        <v>566.18700000000001</v>
      </c>
      <c r="AO1560">
        <v>37.98715</v>
      </c>
      <c r="AQ1560">
        <v>87.046769999999995</v>
      </c>
      <c r="AR1560">
        <v>52.636069999999997</v>
      </c>
      <c r="AS1560">
        <v>118.2362</v>
      </c>
      <c r="AT1560">
        <v>124.1168</v>
      </c>
      <c r="AU1560">
        <v>1863.5609999999999</v>
      </c>
      <c r="AV1560">
        <v>2.7903609999999999</v>
      </c>
      <c r="AW1560">
        <v>0.17271020000000001</v>
      </c>
    </row>
    <row r="1561" spans="3:49" x14ac:dyDescent="0.25">
      <c r="C1561">
        <v>155.50001</v>
      </c>
      <c r="E1561">
        <v>181.13980000000001</v>
      </c>
      <c r="F1561">
        <v>349.48329999999999</v>
      </c>
      <c r="G1561">
        <v>70.997110000000006</v>
      </c>
      <c r="H1561">
        <v>485.637</v>
      </c>
      <c r="I1561">
        <v>227.3492</v>
      </c>
      <c r="J1561">
        <v>98.38503</v>
      </c>
      <c r="K1561" s="9">
        <v>2.729469E-2</v>
      </c>
      <c r="L1561">
        <v>99.399079999999998</v>
      </c>
      <c r="M1561">
        <v>217.68090000000001</v>
      </c>
      <c r="N1561">
        <v>185.00380000000001</v>
      </c>
      <c r="O1561" s="1">
        <f t="shared" si="48"/>
        <v>32.677099999999996</v>
      </c>
      <c r="P1561">
        <v>226.64519999999999</v>
      </c>
      <c r="Q1561">
        <v>28.058679999999999</v>
      </c>
      <c r="R1561">
        <v>281.3304</v>
      </c>
      <c r="S1561">
        <v>266.07</v>
      </c>
      <c r="T1561">
        <v>230.1523</v>
      </c>
      <c r="U1561">
        <v>-2.765882</v>
      </c>
      <c r="V1561">
        <v>303.0369</v>
      </c>
      <c r="W1561">
        <v>1800.3910000000001</v>
      </c>
      <c r="X1561">
        <v>35.017060000000001</v>
      </c>
      <c r="Y1561">
        <v>208.8698</v>
      </c>
      <c r="Z1561">
        <v>38.029800000000002</v>
      </c>
      <c r="AA1561">
        <v>7.3275600000000001</v>
      </c>
      <c r="AB1561">
        <v>102.0107</v>
      </c>
      <c r="AC1561">
        <v>109.3383</v>
      </c>
      <c r="AD1561">
        <v>103.30159999999999</v>
      </c>
      <c r="AE1561">
        <v>105.01349999999999</v>
      </c>
      <c r="AF1561" s="1">
        <f t="shared" si="49"/>
        <v>1.7119</v>
      </c>
      <c r="AG1561">
        <v>165.5633</v>
      </c>
      <c r="AL1561">
        <v>448.96519999999998</v>
      </c>
      <c r="AM1561">
        <v>586.9742</v>
      </c>
      <c r="AN1561">
        <v>566.59010000000001</v>
      </c>
      <c r="AO1561">
        <v>38.02722</v>
      </c>
      <c r="AQ1561">
        <v>86.940520000000006</v>
      </c>
      <c r="AR1561">
        <v>52.478879999999997</v>
      </c>
      <c r="AS1561">
        <v>118.25530000000001</v>
      </c>
      <c r="AT1561">
        <v>124.0749</v>
      </c>
      <c r="AU1561">
        <v>1860.925</v>
      </c>
      <c r="AV1561">
        <v>2.7530060000000001</v>
      </c>
      <c r="AW1561">
        <v>0.1713963</v>
      </c>
    </row>
    <row r="1562" spans="3:49" x14ac:dyDescent="0.25">
      <c r="C1562">
        <v>155.6</v>
      </c>
      <c r="E1562">
        <v>183.23570000000001</v>
      </c>
      <c r="F1562">
        <v>350.51780000000002</v>
      </c>
      <c r="G1562">
        <v>71.109729999999999</v>
      </c>
      <c r="H1562">
        <v>108.836</v>
      </c>
      <c r="I1562">
        <v>226.73500000000001</v>
      </c>
      <c r="J1562">
        <v>98.385009999999994</v>
      </c>
      <c r="K1562" s="9">
        <v>2.697111E-2</v>
      </c>
      <c r="L1562">
        <v>99.317710000000005</v>
      </c>
      <c r="M1562">
        <v>215.1541</v>
      </c>
      <c r="N1562">
        <v>184.89709999999999</v>
      </c>
      <c r="O1562" s="1">
        <f t="shared" si="48"/>
        <v>30.257000000000005</v>
      </c>
      <c r="P1562">
        <v>226.09229999999999</v>
      </c>
      <c r="Q1562">
        <v>27.853719999999999</v>
      </c>
      <c r="R1562">
        <v>280.20049999999998</v>
      </c>
      <c r="S1562">
        <v>264.69060000000002</v>
      </c>
      <c r="T1562">
        <v>229.40889999999999</v>
      </c>
      <c r="U1562">
        <v>-2.6752030000000002</v>
      </c>
      <c r="V1562">
        <v>303.96960000000001</v>
      </c>
      <c r="W1562">
        <v>1797.2660000000001</v>
      </c>
      <c r="X1562">
        <v>35.039149999999999</v>
      </c>
      <c r="Y1562">
        <v>208.99119999999999</v>
      </c>
      <c r="Z1562">
        <v>38.035240000000002</v>
      </c>
      <c r="AA1562">
        <v>7.2824249999999999</v>
      </c>
      <c r="AB1562">
        <v>101.9791</v>
      </c>
      <c r="AC1562">
        <v>109.2615</v>
      </c>
      <c r="AD1562">
        <v>103.2157</v>
      </c>
      <c r="AE1562">
        <v>104.9374</v>
      </c>
      <c r="AF1562" s="1">
        <f t="shared" si="49"/>
        <v>1.7216999999999985</v>
      </c>
      <c r="AG1562">
        <v>165.4657</v>
      </c>
      <c r="AL1562">
        <v>448.02480000000003</v>
      </c>
      <c r="AM1562">
        <v>586.45809999999994</v>
      </c>
      <c r="AN1562">
        <v>565.82389999999998</v>
      </c>
      <c r="AO1562">
        <v>38.022709999999996</v>
      </c>
      <c r="AQ1562">
        <v>87.026169999999993</v>
      </c>
      <c r="AR1562">
        <v>52.431579999999997</v>
      </c>
      <c r="AS1562">
        <v>118.256</v>
      </c>
      <c r="AT1562">
        <v>124.0372</v>
      </c>
      <c r="AU1562">
        <v>1860.6469999999999</v>
      </c>
      <c r="AV1562">
        <v>2.7359969999999998</v>
      </c>
      <c r="AW1562">
        <v>0.17261109999999999</v>
      </c>
    </row>
    <row r="1563" spans="3:49" x14ac:dyDescent="0.25">
      <c r="C1563">
        <v>155.69999999999999</v>
      </c>
      <c r="E1563">
        <v>184.49590000000001</v>
      </c>
      <c r="F1563">
        <v>351.0351</v>
      </c>
      <c r="G1563">
        <v>71.027060000000006</v>
      </c>
      <c r="H1563">
        <v>181.203</v>
      </c>
      <c r="I1563">
        <v>227.39529999999999</v>
      </c>
      <c r="J1563">
        <v>98.38494</v>
      </c>
      <c r="K1563" s="9">
        <v>3.0203069999999999E-2</v>
      </c>
      <c r="L1563">
        <v>99.295950000000005</v>
      </c>
      <c r="M1563">
        <v>216.83799999999999</v>
      </c>
      <c r="N1563">
        <v>184.93790000000001</v>
      </c>
      <c r="O1563" s="1">
        <f t="shared" si="48"/>
        <v>31.900099999999981</v>
      </c>
      <c r="P1563">
        <v>226.6388</v>
      </c>
      <c r="Q1563">
        <v>28.013999999999999</v>
      </c>
      <c r="R1563">
        <v>281.32900000000001</v>
      </c>
      <c r="S1563">
        <v>266.03519999999997</v>
      </c>
      <c r="T1563">
        <v>230.09139999999999</v>
      </c>
      <c r="U1563">
        <v>-2.7345549999999998</v>
      </c>
      <c r="V1563">
        <v>303.15649999999999</v>
      </c>
      <c r="W1563">
        <v>1800</v>
      </c>
      <c r="X1563">
        <v>35.034709999999997</v>
      </c>
      <c r="Y1563">
        <v>208.8109</v>
      </c>
      <c r="Z1563">
        <v>37.830069999999999</v>
      </c>
      <c r="AA1563">
        <v>7.2531739999999996</v>
      </c>
      <c r="AB1563">
        <v>102.0566</v>
      </c>
      <c r="AC1563">
        <v>109.3098</v>
      </c>
      <c r="AD1563">
        <v>103.3141</v>
      </c>
      <c r="AE1563">
        <v>105.0106</v>
      </c>
      <c r="AF1563" s="1">
        <f t="shared" si="49"/>
        <v>1.6965000000000003</v>
      </c>
      <c r="AG1563">
        <v>165.6865</v>
      </c>
      <c r="AL1563">
        <v>448.73540000000003</v>
      </c>
      <c r="AM1563">
        <v>586.72709999999995</v>
      </c>
      <c r="AN1563">
        <v>565.75369999999998</v>
      </c>
      <c r="AO1563">
        <v>38.044460000000001</v>
      </c>
      <c r="AQ1563">
        <v>87.007090000000005</v>
      </c>
      <c r="AR1563">
        <v>52.450969999999998</v>
      </c>
      <c r="AS1563">
        <v>118.252</v>
      </c>
      <c r="AT1563">
        <v>124.1245</v>
      </c>
      <c r="AU1563">
        <v>1860.653</v>
      </c>
      <c r="AV1563">
        <v>2.7543989999999998</v>
      </c>
      <c r="AW1563">
        <v>0.1711635</v>
      </c>
    </row>
    <row r="1564" spans="3:49" x14ac:dyDescent="0.25">
      <c r="C1564">
        <v>155.80001999999999</v>
      </c>
      <c r="E1564">
        <v>181.7766</v>
      </c>
      <c r="F1564">
        <v>350.6902</v>
      </c>
      <c r="G1564">
        <v>71.041229999999999</v>
      </c>
      <c r="H1564">
        <v>4919.8900000000003</v>
      </c>
      <c r="I1564">
        <v>227.19579999999999</v>
      </c>
      <c r="J1564">
        <v>98.384990000000002</v>
      </c>
      <c r="K1564" s="9">
        <v>3.8447210000000002E-2</v>
      </c>
      <c r="L1564">
        <v>99.329300000000003</v>
      </c>
      <c r="M1564">
        <v>213.96719999999999</v>
      </c>
      <c r="N1564">
        <v>182.56790000000001</v>
      </c>
      <c r="O1564" s="1">
        <f t="shared" si="48"/>
        <v>31.399299999999982</v>
      </c>
      <c r="P1564">
        <v>226.64080000000001</v>
      </c>
      <c r="Q1564">
        <v>27.927610000000001</v>
      </c>
      <c r="R1564">
        <v>280.93049999999999</v>
      </c>
      <c r="S1564">
        <v>265.52440000000001</v>
      </c>
      <c r="T1564">
        <v>229.9478</v>
      </c>
      <c r="U1564">
        <v>-2.7435740000000002</v>
      </c>
      <c r="V1564">
        <v>303.76459999999997</v>
      </c>
      <c r="W1564">
        <v>1795.703</v>
      </c>
      <c r="X1564">
        <v>34.866500000000002</v>
      </c>
      <c r="Y1564">
        <v>208.7724</v>
      </c>
      <c r="Z1564">
        <v>37.980719999999998</v>
      </c>
      <c r="AA1564">
        <v>7.2804950000000002</v>
      </c>
      <c r="AB1564">
        <v>101.91379999999999</v>
      </c>
      <c r="AC1564">
        <v>109.1943</v>
      </c>
      <c r="AD1564">
        <v>103.1978</v>
      </c>
      <c r="AE1564">
        <v>104.95910000000001</v>
      </c>
      <c r="AF1564" s="1">
        <f t="shared" si="49"/>
        <v>1.7613000000000056</v>
      </c>
      <c r="AG1564">
        <v>165.7149</v>
      </c>
      <c r="AL1564">
        <v>448.2097</v>
      </c>
      <c r="AM1564">
        <v>586.57539999999995</v>
      </c>
      <c r="AN1564">
        <v>564.98030000000006</v>
      </c>
      <c r="AO1564">
        <v>38.061369999999997</v>
      </c>
      <c r="AQ1564">
        <v>87.07002</v>
      </c>
      <c r="AR1564">
        <v>52.458820000000003</v>
      </c>
      <c r="AS1564">
        <v>118.2362</v>
      </c>
      <c r="AT1564">
        <v>124.0946</v>
      </c>
      <c r="AU1564">
        <v>1860.6479999999999</v>
      </c>
      <c r="AV1564">
        <v>2.7418439999999999</v>
      </c>
      <c r="AW1564">
        <v>0.17190159999999999</v>
      </c>
    </row>
    <row r="1565" spans="3:49" x14ac:dyDescent="0.25">
      <c r="C1565">
        <v>155.90002000000001</v>
      </c>
      <c r="E1565">
        <v>178.04300000000001</v>
      </c>
      <c r="F1565">
        <v>349.48329999999999</v>
      </c>
      <c r="G1565">
        <v>71.045590000000004</v>
      </c>
      <c r="H1565">
        <v>8414.9959999999992</v>
      </c>
      <c r="I1565">
        <v>227.62880000000001</v>
      </c>
      <c r="J1565">
        <v>98.366129999999998</v>
      </c>
      <c r="K1565" s="9">
        <v>1.5902579999999999E-2</v>
      </c>
      <c r="L1565">
        <v>99.380170000000007</v>
      </c>
      <c r="M1565">
        <v>214.7765</v>
      </c>
      <c r="N1565">
        <v>183.83170000000001</v>
      </c>
      <c r="O1565" s="1">
        <f t="shared" si="48"/>
        <v>30.944799999999987</v>
      </c>
      <c r="P1565">
        <v>226.81020000000001</v>
      </c>
      <c r="Q1565">
        <v>28.100950000000001</v>
      </c>
      <c r="R1565">
        <v>281.71730000000002</v>
      </c>
      <c r="S1565">
        <v>266.41989999999998</v>
      </c>
      <c r="T1565">
        <v>230.38669999999999</v>
      </c>
      <c r="U1565">
        <v>-2.744882</v>
      </c>
      <c r="V1565">
        <v>304.39640000000003</v>
      </c>
      <c r="W1565">
        <v>1800.7809999999999</v>
      </c>
      <c r="X1565">
        <v>34.93271</v>
      </c>
      <c r="Y1565">
        <v>208.92830000000001</v>
      </c>
      <c r="Z1565">
        <v>38.096530000000001</v>
      </c>
      <c r="AA1565">
        <v>7.358047</v>
      </c>
      <c r="AB1565">
        <v>101.8498</v>
      </c>
      <c r="AC1565">
        <v>109.2079</v>
      </c>
      <c r="AD1565">
        <v>103.11839999999999</v>
      </c>
      <c r="AE1565">
        <v>104.8973</v>
      </c>
      <c r="AF1565" s="1">
        <f t="shared" si="49"/>
        <v>1.7789000000000073</v>
      </c>
      <c r="AG1565">
        <v>165.66990000000001</v>
      </c>
      <c r="AL1565">
        <v>448.86610000000002</v>
      </c>
      <c r="AM1565">
        <v>587.20479999999998</v>
      </c>
      <c r="AN1565">
        <v>565.6961</v>
      </c>
      <c r="AO1565">
        <v>38.09984</v>
      </c>
      <c r="AQ1565">
        <v>86.975530000000006</v>
      </c>
      <c r="AR1565">
        <v>52.42709</v>
      </c>
      <c r="AS1565">
        <v>118.2719</v>
      </c>
      <c r="AT1565">
        <v>124.1554</v>
      </c>
      <c r="AU1565">
        <v>1860.672</v>
      </c>
      <c r="AV1565">
        <v>2.7607560000000002</v>
      </c>
      <c r="AW1565">
        <v>0.1711916</v>
      </c>
    </row>
    <row r="1566" spans="3:49" x14ac:dyDescent="0.25">
      <c r="C1566">
        <v>156.00002000000001</v>
      </c>
      <c r="E1566">
        <v>186.21420000000001</v>
      </c>
      <c r="F1566">
        <v>350.18110000000001</v>
      </c>
      <c r="G1566">
        <v>70.968819999999994</v>
      </c>
      <c r="H1566">
        <v>8411.1149999999998</v>
      </c>
      <c r="I1566">
        <v>226.87270000000001</v>
      </c>
      <c r="J1566">
        <v>98.355000000000004</v>
      </c>
      <c r="K1566" s="9">
        <v>3.4968880000000001E-2</v>
      </c>
      <c r="L1566">
        <v>99.428839999999994</v>
      </c>
      <c r="M1566">
        <v>215.4606</v>
      </c>
      <c r="N1566">
        <v>184.32169999999999</v>
      </c>
      <c r="O1566" s="1">
        <f t="shared" si="48"/>
        <v>31.138900000000007</v>
      </c>
      <c r="P1566">
        <v>226.24209999999999</v>
      </c>
      <c r="Q1566">
        <v>27.981719999999999</v>
      </c>
      <c r="R1566">
        <v>280.73050000000001</v>
      </c>
      <c r="S1566">
        <v>265.27910000000003</v>
      </c>
      <c r="T1566">
        <v>229.74279999999999</v>
      </c>
      <c r="U1566">
        <v>-2.8252619999999999</v>
      </c>
      <c r="V1566">
        <v>303.11840000000001</v>
      </c>
      <c r="W1566">
        <v>1799.2190000000001</v>
      </c>
      <c r="X1566">
        <v>35.075400000000002</v>
      </c>
      <c r="Y1566">
        <v>209.01660000000001</v>
      </c>
      <c r="Z1566">
        <v>38.304459999999999</v>
      </c>
      <c r="AA1566">
        <v>7.2640609999999999</v>
      </c>
      <c r="AB1566">
        <v>102.03440000000001</v>
      </c>
      <c r="AC1566">
        <v>109.2985</v>
      </c>
      <c r="AD1566">
        <v>103.28489999999999</v>
      </c>
      <c r="AE1566">
        <v>105.0314</v>
      </c>
      <c r="AF1566" s="1">
        <f t="shared" si="49"/>
        <v>1.7465000000000117</v>
      </c>
      <c r="AG1566">
        <v>165.92769999999999</v>
      </c>
      <c r="AL1566">
        <v>449.52749999999997</v>
      </c>
      <c r="AM1566">
        <v>587.2491</v>
      </c>
      <c r="AN1566">
        <v>567.12149999999997</v>
      </c>
      <c r="AO1566">
        <v>38.117069999999998</v>
      </c>
      <c r="AQ1566">
        <v>87.106700000000004</v>
      </c>
      <c r="AR1566">
        <v>52.434350000000002</v>
      </c>
      <c r="AS1566">
        <v>118.22190000000001</v>
      </c>
      <c r="AT1566">
        <v>124.09229999999999</v>
      </c>
      <c r="AU1566">
        <v>1862.1120000000001</v>
      </c>
      <c r="AV1566">
        <v>2.7440989999999998</v>
      </c>
      <c r="AW1566">
        <v>0.17455619999999999</v>
      </c>
    </row>
    <row r="1567" spans="3:49" x14ac:dyDescent="0.25">
      <c r="C1567">
        <v>156.10001</v>
      </c>
      <c r="E1567">
        <v>182.57060000000001</v>
      </c>
      <c r="F1567">
        <v>351.20749999999998</v>
      </c>
      <c r="G1567">
        <v>71.04468</v>
      </c>
      <c r="H1567">
        <v>7684.6490000000003</v>
      </c>
      <c r="I1567">
        <v>227.22669999999999</v>
      </c>
      <c r="J1567">
        <v>98.340010000000007</v>
      </c>
      <c r="K1567" s="9">
        <v>2.6107439999999999E-2</v>
      </c>
      <c r="L1567">
        <v>99.394660000000002</v>
      </c>
      <c r="M1567">
        <v>214.119</v>
      </c>
      <c r="N1567">
        <v>182.74619999999999</v>
      </c>
      <c r="O1567" s="1">
        <f t="shared" si="48"/>
        <v>31.372800000000012</v>
      </c>
      <c r="P1567">
        <v>226.53229999999999</v>
      </c>
      <c r="Q1567">
        <v>27.956150000000001</v>
      </c>
      <c r="R1567">
        <v>281.02010000000001</v>
      </c>
      <c r="S1567">
        <v>265.48230000000001</v>
      </c>
      <c r="T1567">
        <v>229.9967</v>
      </c>
      <c r="U1567">
        <v>-2.8000180000000001</v>
      </c>
      <c r="V1567">
        <v>303.52809999999999</v>
      </c>
      <c r="W1567">
        <v>1796.875</v>
      </c>
      <c r="X1567">
        <v>34.963439999999999</v>
      </c>
      <c r="Y1567">
        <v>208.88980000000001</v>
      </c>
      <c r="Z1567">
        <v>38.148099999999999</v>
      </c>
      <c r="AA1567">
        <v>7.3549420000000003</v>
      </c>
      <c r="AB1567">
        <v>101.91119999999999</v>
      </c>
      <c r="AC1567">
        <v>109.2662</v>
      </c>
      <c r="AD1567">
        <v>103.1994</v>
      </c>
      <c r="AE1567">
        <v>104.9948</v>
      </c>
      <c r="AF1567" s="1">
        <f t="shared" si="49"/>
        <v>1.7954000000000008</v>
      </c>
      <c r="AG1567">
        <v>166.07419999999999</v>
      </c>
      <c r="AL1567">
        <v>448.59100000000001</v>
      </c>
      <c r="AM1567">
        <v>586.50070000000005</v>
      </c>
      <c r="AN1567">
        <v>565.45899999999995</v>
      </c>
      <c r="AO1567">
        <v>38.145519999999998</v>
      </c>
      <c r="AQ1567">
        <v>87.059150000000002</v>
      </c>
      <c r="AR1567">
        <v>52.214419999999997</v>
      </c>
      <c r="AS1567">
        <v>118.3155</v>
      </c>
      <c r="AT1567">
        <v>124.0449</v>
      </c>
      <c r="AU1567">
        <v>1860.6569999999999</v>
      </c>
      <c r="AV1567">
        <v>2.7375880000000001</v>
      </c>
      <c r="AW1567">
        <v>0.17240949999999999</v>
      </c>
    </row>
    <row r="1568" spans="3:49" x14ac:dyDescent="0.25">
      <c r="C1568">
        <v>156.20000999999999</v>
      </c>
      <c r="E1568">
        <v>186.70750000000001</v>
      </c>
      <c r="F1568">
        <v>349.1386</v>
      </c>
      <c r="G1568">
        <v>71.021799999999999</v>
      </c>
      <c r="H1568">
        <v>5084.3540000000003</v>
      </c>
      <c r="I1568">
        <v>226.93260000000001</v>
      </c>
      <c r="J1568">
        <v>98.325010000000006</v>
      </c>
      <c r="K1568" s="9">
        <v>4.1496020000000002E-2</v>
      </c>
      <c r="L1568">
        <v>99.510319999999993</v>
      </c>
      <c r="M1568">
        <v>217.5789</v>
      </c>
      <c r="N1568">
        <v>184.76159999999999</v>
      </c>
      <c r="O1568" s="1">
        <f t="shared" si="48"/>
        <v>32.817300000000017</v>
      </c>
      <c r="P1568">
        <v>226.33070000000001</v>
      </c>
      <c r="Q1568">
        <v>27.953130000000002</v>
      </c>
      <c r="R1568">
        <v>280.68450000000001</v>
      </c>
      <c r="S1568">
        <v>265.26029999999997</v>
      </c>
      <c r="T1568">
        <v>229.80770000000001</v>
      </c>
      <c r="U1568">
        <v>-2.8854540000000002</v>
      </c>
      <c r="V1568">
        <v>303.99939999999998</v>
      </c>
      <c r="W1568">
        <v>1800.3910000000001</v>
      </c>
      <c r="X1568">
        <v>34.898620000000001</v>
      </c>
      <c r="Y1568">
        <v>208.88759999999999</v>
      </c>
      <c r="Z1568">
        <v>38.44764</v>
      </c>
      <c r="AA1568">
        <v>7.3864590000000003</v>
      </c>
      <c r="AB1568">
        <v>102.00239999999999</v>
      </c>
      <c r="AC1568">
        <v>109.3888</v>
      </c>
      <c r="AD1568">
        <v>103.3212</v>
      </c>
      <c r="AE1568">
        <v>105.06270000000001</v>
      </c>
      <c r="AF1568" s="1">
        <f t="shared" si="49"/>
        <v>1.741500000000002</v>
      </c>
      <c r="AG1568">
        <v>166.1705</v>
      </c>
      <c r="AL1568">
        <v>448.59800000000001</v>
      </c>
      <c r="AM1568">
        <v>587.07529999999997</v>
      </c>
      <c r="AN1568">
        <v>566.08489999999995</v>
      </c>
      <c r="AO1568">
        <v>38.085290000000001</v>
      </c>
      <c r="AQ1568">
        <v>87.008769999999998</v>
      </c>
      <c r="AR1568">
        <v>52.087730000000001</v>
      </c>
      <c r="AS1568">
        <v>118.32299999999999</v>
      </c>
      <c r="AT1568">
        <v>124.1317</v>
      </c>
      <c r="AU1568">
        <v>1860.6469999999999</v>
      </c>
      <c r="AV1568">
        <v>2.7473209999999999</v>
      </c>
      <c r="AW1568">
        <v>0.1711635</v>
      </c>
    </row>
    <row r="1569" spans="3:49" x14ac:dyDescent="0.25">
      <c r="C1569">
        <v>156.30000999999999</v>
      </c>
      <c r="E1569">
        <v>179.11429999999999</v>
      </c>
      <c r="F1569">
        <v>348.46640000000002</v>
      </c>
      <c r="G1569">
        <v>70.989050000000006</v>
      </c>
      <c r="H1569">
        <v>5812.2809999999999</v>
      </c>
      <c r="I1569">
        <v>227.21729999999999</v>
      </c>
      <c r="J1569">
        <v>98.316569999999999</v>
      </c>
      <c r="K1569" s="9">
        <v>4.5821689999999997E-3</v>
      </c>
      <c r="L1569">
        <v>99.4452</v>
      </c>
      <c r="M1569">
        <v>213.005</v>
      </c>
      <c r="N1569">
        <v>182.74539999999999</v>
      </c>
      <c r="O1569" s="1">
        <f t="shared" si="48"/>
        <v>30.259600000000006</v>
      </c>
      <c r="P1569">
        <v>226.4905</v>
      </c>
      <c r="Q1569">
        <v>28.039459999999998</v>
      </c>
      <c r="R1569">
        <v>281.29759999999999</v>
      </c>
      <c r="S1569">
        <v>265.88639999999998</v>
      </c>
      <c r="T1569">
        <v>230.11789999999999</v>
      </c>
      <c r="U1569">
        <v>-2.8977889999999999</v>
      </c>
      <c r="V1569">
        <v>303.93130000000002</v>
      </c>
      <c r="W1569">
        <v>1801.172</v>
      </c>
      <c r="X1569">
        <v>35.026670000000003</v>
      </c>
      <c r="Y1569">
        <v>208.93389999999999</v>
      </c>
      <c r="Z1569">
        <v>38.649299999999997</v>
      </c>
      <c r="AA1569">
        <v>7.3706509999999996</v>
      </c>
      <c r="AB1569">
        <v>102.0361</v>
      </c>
      <c r="AC1569">
        <v>109.4068</v>
      </c>
      <c r="AD1569">
        <v>103.3124</v>
      </c>
      <c r="AE1569">
        <v>105.0667</v>
      </c>
      <c r="AF1569" s="1">
        <f t="shared" si="49"/>
        <v>1.7543000000000006</v>
      </c>
      <c r="AG1569">
        <v>166.13050000000001</v>
      </c>
      <c r="AL1569">
        <v>449.01170000000002</v>
      </c>
      <c r="AM1569">
        <v>587.08190000000002</v>
      </c>
      <c r="AN1569">
        <v>566.44860000000006</v>
      </c>
      <c r="AO1569">
        <v>38.091099999999997</v>
      </c>
      <c r="AQ1569">
        <v>86.995189999999994</v>
      </c>
      <c r="AR1569">
        <v>52.224699999999999</v>
      </c>
      <c r="AS1569">
        <v>118.325</v>
      </c>
      <c r="AT1569">
        <v>124.22150000000001</v>
      </c>
      <c r="AU1569">
        <v>1861.942</v>
      </c>
      <c r="AV1569">
        <v>2.7416510000000001</v>
      </c>
      <c r="AW1569">
        <v>0.1712418</v>
      </c>
    </row>
    <row r="1570" spans="3:49" x14ac:dyDescent="0.25">
      <c r="C1570">
        <v>156.4</v>
      </c>
      <c r="E1570">
        <v>180.86779999999999</v>
      </c>
      <c r="F1570">
        <v>348.9769</v>
      </c>
      <c r="G1570">
        <v>71.063130000000001</v>
      </c>
      <c r="H1570">
        <v>8126.7539999999999</v>
      </c>
      <c r="I1570">
        <v>227.09909999999999</v>
      </c>
      <c r="J1570">
        <v>98.309880000000007</v>
      </c>
      <c r="K1570" s="9">
        <v>1.062164E-2</v>
      </c>
      <c r="L1570">
        <v>99.394279999999995</v>
      </c>
      <c r="M1570">
        <v>215.9512</v>
      </c>
      <c r="N1570">
        <v>184.2611</v>
      </c>
      <c r="O1570" s="1">
        <f t="shared" si="48"/>
        <v>31.690100000000001</v>
      </c>
      <c r="P1570">
        <v>226.55690000000001</v>
      </c>
      <c r="Q1570">
        <v>28.030609999999999</v>
      </c>
      <c r="R1570">
        <v>281.1592</v>
      </c>
      <c r="S1570">
        <v>265.60379999999998</v>
      </c>
      <c r="T1570">
        <v>230.12209999999999</v>
      </c>
      <c r="U1570">
        <v>-3.0276299999999998</v>
      </c>
      <c r="V1570">
        <v>303.09219999999999</v>
      </c>
      <c r="W1570">
        <v>1799.2190000000001</v>
      </c>
      <c r="X1570">
        <v>35.048380000000002</v>
      </c>
      <c r="Y1570">
        <v>208.89760000000001</v>
      </c>
      <c r="Z1570">
        <v>39.063760000000002</v>
      </c>
      <c r="AA1570">
        <v>7.3590470000000003</v>
      </c>
      <c r="AB1570">
        <v>101.9965</v>
      </c>
      <c r="AC1570">
        <v>109.35550000000001</v>
      </c>
      <c r="AD1570">
        <v>103.2764</v>
      </c>
      <c r="AE1570">
        <v>105.06180000000001</v>
      </c>
      <c r="AF1570" s="1">
        <f t="shared" si="49"/>
        <v>1.7854000000000099</v>
      </c>
      <c r="AG1570">
        <v>166.15700000000001</v>
      </c>
      <c r="AL1570">
        <v>449.4366</v>
      </c>
      <c r="AM1570">
        <v>587.45579999999995</v>
      </c>
      <c r="AN1570">
        <v>567.4914</v>
      </c>
      <c r="AO1570">
        <v>38.079540000000001</v>
      </c>
      <c r="AQ1570">
        <v>87.049359999999993</v>
      </c>
      <c r="AR1570">
        <v>52.295879999999997</v>
      </c>
      <c r="AS1570">
        <v>118.3558</v>
      </c>
      <c r="AT1570">
        <v>124.1802</v>
      </c>
      <c r="AU1570">
        <v>1861.02</v>
      </c>
      <c r="AV1570">
        <v>2.7542580000000001</v>
      </c>
      <c r="AW1570">
        <v>0.1712437</v>
      </c>
    </row>
    <row r="1571" spans="3:49" x14ac:dyDescent="0.25">
      <c r="C1571">
        <v>156.50003000000001</v>
      </c>
      <c r="E1571">
        <v>179.6183</v>
      </c>
      <c r="F1571">
        <v>350.17290000000003</v>
      </c>
      <c r="G1571">
        <v>70.934010000000001</v>
      </c>
      <c r="H1571">
        <v>3627.2179999999998</v>
      </c>
      <c r="I1571">
        <v>228.02010000000001</v>
      </c>
      <c r="J1571">
        <v>98.303790000000006</v>
      </c>
      <c r="K1571" s="9">
        <v>-1.1369119999999999E-3</v>
      </c>
      <c r="L1571">
        <v>99.393709999999999</v>
      </c>
      <c r="M1571">
        <v>215.20939999999999</v>
      </c>
      <c r="N1571">
        <v>184.13919999999999</v>
      </c>
      <c r="O1571" s="1">
        <f t="shared" si="48"/>
        <v>31.0702</v>
      </c>
      <c r="P1571">
        <v>227.5087</v>
      </c>
      <c r="Q1571">
        <v>28.355139999999999</v>
      </c>
      <c r="R1571">
        <v>282.8374</v>
      </c>
      <c r="S1571">
        <v>268.1746</v>
      </c>
      <c r="T1571">
        <v>231.00800000000001</v>
      </c>
      <c r="U1571">
        <v>-2.9858730000000002</v>
      </c>
      <c r="V1571">
        <v>302.98430000000002</v>
      </c>
      <c r="W1571">
        <v>1807.422</v>
      </c>
      <c r="X1571">
        <v>34.885069999999999</v>
      </c>
      <c r="Y1571">
        <v>209.03550000000001</v>
      </c>
      <c r="Z1571">
        <v>38.825490000000002</v>
      </c>
      <c r="AA1571">
        <v>7.2924800000000003</v>
      </c>
      <c r="AB1571">
        <v>102.004</v>
      </c>
      <c r="AC1571">
        <v>109.29649999999999</v>
      </c>
      <c r="AD1571">
        <v>103.2132</v>
      </c>
      <c r="AE1571">
        <v>104.95099999999999</v>
      </c>
      <c r="AF1571" s="1">
        <f t="shared" si="49"/>
        <v>1.7377999999999929</v>
      </c>
      <c r="AG1571">
        <v>167.03120000000001</v>
      </c>
      <c r="AL1571">
        <v>449.47750000000002</v>
      </c>
      <c r="AM1571">
        <v>587.94590000000005</v>
      </c>
      <c r="AN1571">
        <v>567.15890000000002</v>
      </c>
      <c r="AO1571">
        <v>38.026580000000003</v>
      </c>
      <c r="AQ1571">
        <v>87.018649999999994</v>
      </c>
      <c r="AR1571">
        <v>52.042769999999997</v>
      </c>
      <c r="AS1571">
        <v>118.38249999999999</v>
      </c>
      <c r="AT1571">
        <v>124.27030000000001</v>
      </c>
      <c r="AU1571">
        <v>1862.114</v>
      </c>
      <c r="AV1571">
        <v>2.7627389999999998</v>
      </c>
      <c r="AW1571">
        <v>0.17116799999999999</v>
      </c>
    </row>
    <row r="1572" spans="3:49" x14ac:dyDescent="0.25">
      <c r="C1572">
        <v>156.60002</v>
      </c>
      <c r="E1572">
        <v>184.01759999999999</v>
      </c>
      <c r="F1572">
        <v>349.48340000000002</v>
      </c>
      <c r="G1572">
        <v>70.993620000000007</v>
      </c>
      <c r="H1572">
        <v>5863.2650000000003</v>
      </c>
      <c r="I1572">
        <v>227.30789999999999</v>
      </c>
      <c r="J1572">
        <v>98.289609999999996</v>
      </c>
      <c r="K1572" s="9">
        <v>2.549597E-2</v>
      </c>
      <c r="L1572">
        <v>99.415030000000002</v>
      </c>
      <c r="M1572">
        <v>215.48609999999999</v>
      </c>
      <c r="N1572">
        <v>184.27019999999999</v>
      </c>
      <c r="O1572" s="1">
        <f t="shared" si="48"/>
        <v>31.215900000000005</v>
      </c>
      <c r="P1572">
        <v>226.62389999999999</v>
      </c>
      <c r="Q1572">
        <v>28.0688</v>
      </c>
      <c r="R1572">
        <v>281.5668</v>
      </c>
      <c r="S1572">
        <v>266.14409999999998</v>
      </c>
      <c r="T1572">
        <v>230.35839999999999</v>
      </c>
      <c r="U1572">
        <v>-3.0478209999999999</v>
      </c>
      <c r="V1572">
        <v>304.0138</v>
      </c>
      <c r="W1572">
        <v>1803.5160000000001</v>
      </c>
      <c r="X1572">
        <v>34.862920000000003</v>
      </c>
      <c r="Y1572">
        <v>208.8313</v>
      </c>
      <c r="Z1572">
        <v>39.16489</v>
      </c>
      <c r="AA1572">
        <v>7.3686980000000002</v>
      </c>
      <c r="AB1572">
        <v>101.9945</v>
      </c>
      <c r="AC1572">
        <v>109.36320000000001</v>
      </c>
      <c r="AD1572">
        <v>103.27070000000001</v>
      </c>
      <c r="AE1572">
        <v>105.0333</v>
      </c>
      <c r="AF1572" s="1">
        <f t="shared" si="49"/>
        <v>1.762599999999992</v>
      </c>
      <c r="AG1572">
        <v>165.81809999999999</v>
      </c>
      <c r="AL1572">
        <v>448.87540000000001</v>
      </c>
      <c r="AM1572">
        <v>586.34059999999999</v>
      </c>
      <c r="AN1572">
        <v>565.97969999999998</v>
      </c>
      <c r="AO1572">
        <v>37.924480000000003</v>
      </c>
      <c r="AQ1572">
        <v>86.882339999999999</v>
      </c>
      <c r="AR1572">
        <v>52.113849999999999</v>
      </c>
      <c r="AS1572">
        <v>118.35939999999999</v>
      </c>
      <c r="AT1572">
        <v>124.2426</v>
      </c>
      <c r="AU1572">
        <v>1862.847</v>
      </c>
      <c r="AV1572">
        <v>2.7550330000000001</v>
      </c>
      <c r="AW1572">
        <v>0.17118220000000001</v>
      </c>
    </row>
    <row r="1573" spans="3:49" x14ac:dyDescent="0.25">
      <c r="C1573">
        <v>156.70001999999999</v>
      </c>
      <c r="E1573">
        <v>181.1908</v>
      </c>
      <c r="F1573">
        <v>349.82819999999998</v>
      </c>
      <c r="G1573">
        <v>70.963290000000001</v>
      </c>
      <c r="H1573">
        <v>7892.1909999999998</v>
      </c>
      <c r="I1573">
        <v>227.136</v>
      </c>
      <c r="J1573">
        <v>98.265010000000004</v>
      </c>
      <c r="K1573" s="9">
        <v>-1.703462E-2</v>
      </c>
      <c r="L1573">
        <v>99.393900000000002</v>
      </c>
      <c r="M1573">
        <v>214.66990000000001</v>
      </c>
      <c r="N1573">
        <v>183.54300000000001</v>
      </c>
      <c r="O1573" s="1">
        <f t="shared" si="48"/>
        <v>31.126900000000006</v>
      </c>
      <c r="P1573">
        <v>226.49250000000001</v>
      </c>
      <c r="Q1573">
        <v>28.021799999999999</v>
      </c>
      <c r="R1573">
        <v>281.17880000000002</v>
      </c>
      <c r="S1573">
        <v>265.66309999999999</v>
      </c>
      <c r="T1573">
        <v>230.17269999999999</v>
      </c>
      <c r="U1573">
        <v>-3.0160390000000001</v>
      </c>
      <c r="V1573">
        <v>303.49099999999999</v>
      </c>
      <c r="W1573">
        <v>1801.5630000000001</v>
      </c>
      <c r="X1573">
        <v>35.072659999999999</v>
      </c>
      <c r="Y1573">
        <v>209.15029999999999</v>
      </c>
      <c r="Z1573">
        <v>39.19576</v>
      </c>
      <c r="AA1573">
        <v>7.4010999999999996</v>
      </c>
      <c r="AB1573">
        <v>101.8767</v>
      </c>
      <c r="AC1573">
        <v>109.2778</v>
      </c>
      <c r="AD1573">
        <v>103.1891</v>
      </c>
      <c r="AE1573">
        <v>104.9406</v>
      </c>
      <c r="AF1573" s="1">
        <f t="shared" si="49"/>
        <v>1.7515000000000072</v>
      </c>
      <c r="AG1573">
        <v>165.9889</v>
      </c>
      <c r="AL1573">
        <v>449.32679999999999</v>
      </c>
      <c r="AM1573">
        <v>587.83199999999999</v>
      </c>
      <c r="AN1573">
        <v>567.61419999999998</v>
      </c>
      <c r="AO1573">
        <v>37.94979</v>
      </c>
      <c r="AQ1573">
        <v>87.098849999999999</v>
      </c>
      <c r="AR1573">
        <v>52.20102</v>
      </c>
      <c r="AS1573">
        <v>118.3689</v>
      </c>
      <c r="AT1573">
        <v>124.2373</v>
      </c>
      <c r="AU1573">
        <v>1862.848</v>
      </c>
      <c r="AV1573">
        <v>2.7078989999999998</v>
      </c>
      <c r="AW1573">
        <v>0.17116339999999999</v>
      </c>
    </row>
    <row r="1574" spans="3:49" x14ac:dyDescent="0.25">
      <c r="C1574">
        <v>156.80000999999999</v>
      </c>
      <c r="E1574">
        <v>183.84049999999999</v>
      </c>
      <c r="F1574">
        <v>349.13850000000002</v>
      </c>
      <c r="G1574">
        <v>71.00497</v>
      </c>
      <c r="H1574">
        <v>3391.1480000000001</v>
      </c>
      <c r="I1574">
        <v>226.7243</v>
      </c>
      <c r="J1574">
        <v>98.263120000000001</v>
      </c>
      <c r="K1574" s="9">
        <v>2.136387E-2</v>
      </c>
      <c r="L1574">
        <v>99.393969999999996</v>
      </c>
      <c r="M1574">
        <v>212.08320000000001</v>
      </c>
      <c r="N1574">
        <v>182.63679999999999</v>
      </c>
      <c r="O1574" s="1">
        <f t="shared" si="48"/>
        <v>29.446400000000011</v>
      </c>
      <c r="P1574">
        <v>226.49590000000001</v>
      </c>
      <c r="Q1574">
        <v>27.970960000000002</v>
      </c>
      <c r="R1574">
        <v>280.79270000000002</v>
      </c>
      <c r="S1574">
        <v>264.91019999999997</v>
      </c>
      <c r="T1574">
        <v>229.91929999999999</v>
      </c>
      <c r="U1574">
        <v>-3.1985649999999999</v>
      </c>
      <c r="V1574">
        <v>303.85489999999999</v>
      </c>
      <c r="W1574">
        <v>1792.578</v>
      </c>
      <c r="X1574">
        <v>35.035789999999999</v>
      </c>
      <c r="Y1574">
        <v>209.10599999999999</v>
      </c>
      <c r="Z1574">
        <v>39.367040000000003</v>
      </c>
      <c r="AA1574">
        <v>7.3214040000000002</v>
      </c>
      <c r="AB1574">
        <v>102.00660000000001</v>
      </c>
      <c r="AC1574">
        <v>109.328</v>
      </c>
      <c r="AD1574">
        <v>103.2765</v>
      </c>
      <c r="AE1574">
        <v>105.0543</v>
      </c>
      <c r="AF1574" s="1">
        <f t="shared" si="49"/>
        <v>1.7777999999999992</v>
      </c>
      <c r="AG1574">
        <v>166.43799999999999</v>
      </c>
      <c r="AL1574">
        <v>449.64550000000003</v>
      </c>
      <c r="AM1574">
        <v>587.6046</v>
      </c>
      <c r="AN1574">
        <v>567.22940000000006</v>
      </c>
      <c r="AO1574">
        <v>37.980960000000003</v>
      </c>
      <c r="AQ1574">
        <v>87.04119</v>
      </c>
      <c r="AR1574">
        <v>52.09413</v>
      </c>
      <c r="AS1574">
        <v>118.361</v>
      </c>
      <c r="AT1574">
        <v>124.2345</v>
      </c>
      <c r="AU1574">
        <v>1860.739</v>
      </c>
      <c r="AV1574">
        <v>2.7320820000000001</v>
      </c>
      <c r="AW1574">
        <v>0.1729599</v>
      </c>
    </row>
    <row r="1575" spans="3:49" x14ac:dyDescent="0.25">
      <c r="C1575">
        <v>156.90001000000001</v>
      </c>
      <c r="E1575">
        <v>178.16720000000001</v>
      </c>
      <c r="F1575">
        <v>350.173</v>
      </c>
      <c r="G1575">
        <v>70.835740000000001</v>
      </c>
      <c r="H1575">
        <v>6898.5469999999996</v>
      </c>
      <c r="I1575">
        <v>226.73480000000001</v>
      </c>
      <c r="J1575">
        <v>98.265010000000004</v>
      </c>
      <c r="K1575" s="9">
        <v>-4.2976649999999998E-2</v>
      </c>
      <c r="L1575">
        <v>99.285740000000004</v>
      </c>
      <c r="M1575">
        <v>214.92789999999999</v>
      </c>
      <c r="N1575">
        <v>183.36580000000001</v>
      </c>
      <c r="O1575" s="1">
        <f t="shared" si="48"/>
        <v>31.562099999999987</v>
      </c>
      <c r="P1575">
        <v>226.39850000000001</v>
      </c>
      <c r="Q1575">
        <v>27.925989999999999</v>
      </c>
      <c r="R1575">
        <v>280.72039999999998</v>
      </c>
      <c r="S1575">
        <v>264.6712</v>
      </c>
      <c r="T1575">
        <v>229.8185</v>
      </c>
      <c r="U1575">
        <v>-3.0768559999999998</v>
      </c>
      <c r="V1575">
        <v>303.15280000000001</v>
      </c>
      <c r="W1575">
        <v>1796.0940000000001</v>
      </c>
      <c r="X1575">
        <v>34.854570000000002</v>
      </c>
      <c r="Y1575">
        <v>208.78370000000001</v>
      </c>
      <c r="Z1575">
        <v>39.39134</v>
      </c>
      <c r="AA1575">
        <v>7.3554839999999997</v>
      </c>
      <c r="AB1575">
        <v>101.8848</v>
      </c>
      <c r="AC1575">
        <v>109.2402</v>
      </c>
      <c r="AD1575">
        <v>103.1708</v>
      </c>
      <c r="AE1575">
        <v>104.97750000000001</v>
      </c>
      <c r="AF1575" s="1">
        <f t="shared" si="49"/>
        <v>1.8067000000000064</v>
      </c>
      <c r="AG1575">
        <v>166.06720000000001</v>
      </c>
      <c r="AL1575">
        <v>449.04140000000001</v>
      </c>
      <c r="AM1575">
        <v>587.56179999999995</v>
      </c>
      <c r="AN1575">
        <v>567.63589999999999</v>
      </c>
      <c r="AO1575">
        <v>37.927840000000003</v>
      </c>
      <c r="AQ1575">
        <v>86.874600000000001</v>
      </c>
      <c r="AR1575">
        <v>52.05583</v>
      </c>
      <c r="AS1575">
        <v>118.3509</v>
      </c>
      <c r="AT1575">
        <v>124.26430000000001</v>
      </c>
      <c r="AU1575">
        <v>1860.6469999999999</v>
      </c>
      <c r="AV1575">
        <v>2.7295280000000002</v>
      </c>
      <c r="AW1575">
        <v>0.1711635</v>
      </c>
    </row>
    <row r="1576" spans="3:49" x14ac:dyDescent="0.25">
      <c r="C1576">
        <v>157.00001</v>
      </c>
      <c r="E1576">
        <v>176.179</v>
      </c>
      <c r="F1576">
        <v>349.14049999999997</v>
      </c>
      <c r="G1576">
        <v>71.083439999999996</v>
      </c>
      <c r="H1576">
        <v>5955.8029999999999</v>
      </c>
      <c r="I1576">
        <v>227.0206</v>
      </c>
      <c r="J1576">
        <v>98.265010000000004</v>
      </c>
      <c r="K1576" s="9">
        <v>-3.1159790000000001E-3</v>
      </c>
      <c r="L1576">
        <v>99.3626</v>
      </c>
      <c r="M1576">
        <v>214.0924</v>
      </c>
      <c r="N1576">
        <v>183.3374</v>
      </c>
      <c r="O1576" s="1">
        <f t="shared" si="48"/>
        <v>30.754999999999995</v>
      </c>
      <c r="P1576">
        <v>226.3133</v>
      </c>
      <c r="Q1576">
        <v>28.009650000000001</v>
      </c>
      <c r="R1576">
        <v>281.17579999999998</v>
      </c>
      <c r="S1576">
        <v>265.6841</v>
      </c>
      <c r="T1576">
        <v>230.25899999999999</v>
      </c>
      <c r="U1576">
        <v>-3.2081729999999999</v>
      </c>
      <c r="V1576">
        <v>302.77980000000002</v>
      </c>
      <c r="W1576">
        <v>1803.125</v>
      </c>
      <c r="X1576">
        <v>34.908929999999998</v>
      </c>
      <c r="Y1576">
        <v>208.90029999999999</v>
      </c>
      <c r="Z1576">
        <v>39.661189999999998</v>
      </c>
      <c r="AA1576">
        <v>7.3173599999999999</v>
      </c>
      <c r="AB1576">
        <v>102.0042</v>
      </c>
      <c r="AC1576">
        <v>109.3215</v>
      </c>
      <c r="AD1576">
        <v>103.2084</v>
      </c>
      <c r="AE1576">
        <v>105.0324</v>
      </c>
      <c r="AF1576" s="1">
        <f t="shared" si="49"/>
        <v>1.8239999999999981</v>
      </c>
      <c r="AG1576">
        <v>165.64269999999999</v>
      </c>
      <c r="AL1576">
        <v>448.70679999999999</v>
      </c>
      <c r="AM1576">
        <v>587.14970000000005</v>
      </c>
      <c r="AN1576">
        <v>566.96299999999997</v>
      </c>
      <c r="AO1576">
        <v>37.922719999999998</v>
      </c>
      <c r="AQ1576">
        <v>86.940600000000003</v>
      </c>
      <c r="AR1576">
        <v>52.198819999999998</v>
      </c>
      <c r="AS1576">
        <v>118.3509</v>
      </c>
      <c r="AT1576">
        <v>124.1123</v>
      </c>
      <c r="AU1576">
        <v>1860.6469999999999</v>
      </c>
      <c r="AV1576">
        <v>2.7543980000000001</v>
      </c>
      <c r="AW1576">
        <v>0.1711656</v>
      </c>
    </row>
    <row r="1577" spans="3:49" x14ac:dyDescent="0.25">
      <c r="C1577">
        <v>157.10001</v>
      </c>
      <c r="E1577">
        <v>181.43620000000001</v>
      </c>
      <c r="F1577">
        <v>348.62130000000002</v>
      </c>
      <c r="G1577">
        <v>70.989069999999998</v>
      </c>
      <c r="H1577">
        <v>8212.2139999999999</v>
      </c>
      <c r="I1577">
        <v>226.31729999999999</v>
      </c>
      <c r="J1577">
        <v>98.279989999999998</v>
      </c>
      <c r="K1577">
        <v>2.2591900000000002E-2</v>
      </c>
      <c r="L1577">
        <v>99.281940000000006</v>
      </c>
      <c r="M1577">
        <v>211.86760000000001</v>
      </c>
      <c r="N1577">
        <v>182.64240000000001</v>
      </c>
      <c r="O1577" s="1">
        <f t="shared" si="48"/>
        <v>29.225200000000001</v>
      </c>
      <c r="P1577">
        <v>225.81720000000001</v>
      </c>
      <c r="Q1577">
        <v>27.863350000000001</v>
      </c>
      <c r="R1577">
        <v>280.24400000000003</v>
      </c>
      <c r="S1577">
        <v>264.32139999999998</v>
      </c>
      <c r="T1577">
        <v>229.4983</v>
      </c>
      <c r="U1577">
        <v>-3.2024629999999998</v>
      </c>
      <c r="V1577">
        <v>304.01139999999998</v>
      </c>
      <c r="W1577">
        <v>1799.6089999999999</v>
      </c>
      <c r="X1577">
        <v>35.18121</v>
      </c>
      <c r="Y1577">
        <v>208.98310000000001</v>
      </c>
      <c r="Z1577">
        <v>39.686590000000002</v>
      </c>
      <c r="AA1577">
        <v>7.3822780000000003</v>
      </c>
      <c r="AB1577">
        <v>101.9054</v>
      </c>
      <c r="AC1577">
        <v>109.2876</v>
      </c>
      <c r="AD1577">
        <v>103.1938</v>
      </c>
      <c r="AE1577">
        <v>105.0163</v>
      </c>
      <c r="AF1577" s="1">
        <f t="shared" si="49"/>
        <v>1.8225000000000051</v>
      </c>
      <c r="AG1577">
        <v>166.26730000000001</v>
      </c>
      <c r="AL1577">
        <v>449.77260000000001</v>
      </c>
      <c r="AM1577">
        <v>587.76419999999996</v>
      </c>
      <c r="AN1577">
        <v>567.57349999999997</v>
      </c>
      <c r="AO1577">
        <v>38.047130000000003</v>
      </c>
      <c r="AQ1577">
        <v>87.087819999999994</v>
      </c>
      <c r="AR1577">
        <v>52.132449999999999</v>
      </c>
      <c r="AS1577">
        <v>118.3669</v>
      </c>
      <c r="AT1577">
        <v>124.1371</v>
      </c>
      <c r="AU1577">
        <v>1860.6469999999999</v>
      </c>
      <c r="AV1577">
        <v>2.7526709999999999</v>
      </c>
      <c r="AW1577">
        <v>0.17039209999999999</v>
      </c>
    </row>
    <row r="1578" spans="3:49" x14ac:dyDescent="0.25">
      <c r="C1578">
        <v>157.19999999999999</v>
      </c>
      <c r="E1578">
        <v>183.43</v>
      </c>
      <c r="F1578">
        <v>350.173</v>
      </c>
      <c r="G1578">
        <v>70.986130000000003</v>
      </c>
      <c r="H1578">
        <v>8303.4789999999994</v>
      </c>
      <c r="I1578">
        <v>226.55590000000001</v>
      </c>
      <c r="J1578">
        <v>98.272530000000003</v>
      </c>
      <c r="K1578" s="9">
        <v>1.3344129999999999E-2</v>
      </c>
      <c r="L1578">
        <v>99.306920000000005</v>
      </c>
      <c r="M1578">
        <v>214.9873</v>
      </c>
      <c r="N1578">
        <v>184.35509999999999</v>
      </c>
      <c r="O1578" s="1">
        <f t="shared" si="48"/>
        <v>30.632200000000012</v>
      </c>
      <c r="P1578">
        <v>226.18799999999999</v>
      </c>
      <c r="Q1578">
        <v>27.90577</v>
      </c>
      <c r="R1578">
        <v>280.5317</v>
      </c>
      <c r="S1578">
        <v>264.54109999999997</v>
      </c>
      <c r="T1578">
        <v>229.75970000000001</v>
      </c>
      <c r="U1578">
        <v>-3.2500089999999999</v>
      </c>
      <c r="V1578">
        <v>303.83929999999998</v>
      </c>
      <c r="W1578">
        <v>1798.4380000000001</v>
      </c>
      <c r="X1578">
        <v>35.077089999999998</v>
      </c>
      <c r="Y1578">
        <v>208.9589</v>
      </c>
      <c r="Z1578">
        <v>40.065159999999999</v>
      </c>
      <c r="AA1578">
        <v>7.3760909999999997</v>
      </c>
      <c r="AB1578">
        <v>101.9294</v>
      </c>
      <c r="AC1578">
        <v>109.30549999999999</v>
      </c>
      <c r="AD1578">
        <v>103.24630000000001</v>
      </c>
      <c r="AE1578">
        <v>105.0273</v>
      </c>
      <c r="AF1578" s="1">
        <f t="shared" si="49"/>
        <v>1.7809999999999917</v>
      </c>
      <c r="AG1578">
        <v>166.29900000000001</v>
      </c>
      <c r="AL1578">
        <v>449.71359999999999</v>
      </c>
      <c r="AM1578">
        <v>587.99300000000005</v>
      </c>
      <c r="AN1578">
        <v>567.57770000000005</v>
      </c>
      <c r="AO1578">
        <v>38.094679999999997</v>
      </c>
      <c r="AQ1578">
        <v>87.007000000000005</v>
      </c>
      <c r="AR1578">
        <v>51.99586</v>
      </c>
      <c r="AS1578">
        <v>118.3738</v>
      </c>
      <c r="AT1578">
        <v>124.22</v>
      </c>
      <c r="AU1578">
        <v>1860.6410000000001</v>
      </c>
      <c r="AV1578">
        <v>2.7465809999999999</v>
      </c>
      <c r="AW1578">
        <v>0.1711635</v>
      </c>
    </row>
    <row r="1579" spans="3:49" x14ac:dyDescent="0.25">
      <c r="C1579">
        <v>157.30002999999999</v>
      </c>
      <c r="E1579">
        <v>186.63140000000001</v>
      </c>
      <c r="F1579">
        <v>350.00049999999999</v>
      </c>
      <c r="G1579">
        <v>71.011439999999993</v>
      </c>
      <c r="H1579">
        <v>8404.8469999999998</v>
      </c>
      <c r="I1579">
        <v>227.0335</v>
      </c>
      <c r="J1579">
        <v>98.270129999999995</v>
      </c>
      <c r="K1579" s="9">
        <v>2.9566889999999998E-2</v>
      </c>
      <c r="L1579">
        <v>99.244339999999994</v>
      </c>
      <c r="M1579">
        <v>218.41210000000001</v>
      </c>
      <c r="N1579">
        <v>185.91249999999999</v>
      </c>
      <c r="O1579" s="1">
        <f t="shared" si="48"/>
        <v>32.499600000000015</v>
      </c>
      <c r="P1579">
        <v>226.53630000000001</v>
      </c>
      <c r="Q1579">
        <v>28.039239999999999</v>
      </c>
      <c r="R1579">
        <v>281.0736</v>
      </c>
      <c r="S1579">
        <v>265.42689999999999</v>
      </c>
      <c r="T1579">
        <v>230.24170000000001</v>
      </c>
      <c r="U1579">
        <v>-3.1956519999999999</v>
      </c>
      <c r="V1579">
        <v>303.91550000000001</v>
      </c>
      <c r="W1579">
        <v>1801.172</v>
      </c>
      <c r="X1579">
        <v>34.977440000000001</v>
      </c>
      <c r="Y1579">
        <v>209.0119</v>
      </c>
      <c r="Z1579">
        <v>39.530050000000003</v>
      </c>
      <c r="AA1579">
        <v>7.3405300000000002</v>
      </c>
      <c r="AB1579">
        <v>101.9586</v>
      </c>
      <c r="AC1579">
        <v>109.2992</v>
      </c>
      <c r="AD1579">
        <v>103.1968</v>
      </c>
      <c r="AE1579">
        <v>104.9903</v>
      </c>
      <c r="AF1579" s="1">
        <f t="shared" si="49"/>
        <v>1.7935000000000088</v>
      </c>
      <c r="AG1579">
        <v>166.39410000000001</v>
      </c>
      <c r="AL1579">
        <v>449.82859999999999</v>
      </c>
      <c r="AM1579">
        <v>588.71469999999999</v>
      </c>
      <c r="AN1579">
        <v>568.00450000000001</v>
      </c>
      <c r="AO1579">
        <v>38.092390000000002</v>
      </c>
      <c r="AQ1579">
        <v>86.988370000000003</v>
      </c>
      <c r="AR1579">
        <v>51.993720000000003</v>
      </c>
      <c r="AS1579">
        <v>118.3582</v>
      </c>
      <c r="AT1579">
        <v>124.214</v>
      </c>
      <c r="AU1579">
        <v>1860.6469999999999</v>
      </c>
      <c r="AV1579">
        <v>2.7195450000000001</v>
      </c>
      <c r="AW1579">
        <v>0.1711635</v>
      </c>
    </row>
    <row r="1580" spans="3:49" x14ac:dyDescent="0.25">
      <c r="C1580">
        <v>157.40002000000001</v>
      </c>
      <c r="E1580">
        <v>180.85130000000001</v>
      </c>
      <c r="F1580">
        <v>349.13850000000002</v>
      </c>
      <c r="G1580">
        <v>70.997389999999996</v>
      </c>
      <c r="H1580">
        <v>8437.4979999999996</v>
      </c>
      <c r="I1580">
        <v>226.6533</v>
      </c>
      <c r="J1580">
        <v>98.275599999999997</v>
      </c>
      <c r="K1580" s="9">
        <v>-6.1236229999999999E-3</v>
      </c>
      <c r="L1580">
        <v>99.246089999999995</v>
      </c>
      <c r="M1580">
        <v>215.73230000000001</v>
      </c>
      <c r="N1580">
        <v>184.47839999999999</v>
      </c>
      <c r="O1580" s="1">
        <f t="shared" si="48"/>
        <v>31.253900000000016</v>
      </c>
      <c r="P1580">
        <v>226.1859</v>
      </c>
      <c r="Q1580">
        <v>27.970829999999999</v>
      </c>
      <c r="R1580">
        <v>280.62</v>
      </c>
      <c r="S1580">
        <v>265.05180000000001</v>
      </c>
      <c r="T1580">
        <v>230.00460000000001</v>
      </c>
      <c r="U1580">
        <v>-3.3539430000000001</v>
      </c>
      <c r="V1580">
        <v>303.78320000000002</v>
      </c>
      <c r="W1580">
        <v>1799.2190000000001</v>
      </c>
      <c r="X1580">
        <v>35.161290000000001</v>
      </c>
      <c r="Y1580">
        <v>208.98670000000001</v>
      </c>
      <c r="Z1580">
        <v>39.692340000000002</v>
      </c>
      <c r="AA1580">
        <v>7.4222869999999999</v>
      </c>
      <c r="AB1580">
        <v>101.84650000000001</v>
      </c>
      <c r="AC1580">
        <v>109.2688</v>
      </c>
      <c r="AD1580">
        <v>103.1996</v>
      </c>
      <c r="AE1580">
        <v>104.9695</v>
      </c>
      <c r="AF1580" s="1">
        <f t="shared" si="49"/>
        <v>1.7698999999999927</v>
      </c>
      <c r="AG1580">
        <v>166.21680000000001</v>
      </c>
      <c r="AL1580">
        <v>449.52749999999997</v>
      </c>
      <c r="AM1580">
        <v>587.59900000000005</v>
      </c>
      <c r="AN1580">
        <v>566.94709999999998</v>
      </c>
      <c r="AO1580">
        <v>38.087859999999999</v>
      </c>
      <c r="AQ1580">
        <v>87.016319999999993</v>
      </c>
      <c r="AR1580">
        <v>52.093719999999998</v>
      </c>
      <c r="AS1580">
        <v>118.3694</v>
      </c>
      <c r="AT1580">
        <v>124.191</v>
      </c>
      <c r="AU1580">
        <v>1860.6469999999999</v>
      </c>
      <c r="AV1580">
        <v>2.7456239999999998</v>
      </c>
      <c r="AW1580">
        <v>0.1711635</v>
      </c>
    </row>
    <row r="1581" spans="3:49" x14ac:dyDescent="0.25">
      <c r="C1581">
        <v>157.50002000000001</v>
      </c>
      <c r="E1581">
        <v>174.8329</v>
      </c>
      <c r="F1581">
        <v>349.48340000000002</v>
      </c>
      <c r="G1581">
        <v>71.073480000000004</v>
      </c>
      <c r="H1581">
        <v>8003.5739999999996</v>
      </c>
      <c r="I1581">
        <v>226.72210000000001</v>
      </c>
      <c r="J1581">
        <v>98.274429999999995</v>
      </c>
      <c r="K1581" s="9">
        <v>-2.939464E-2</v>
      </c>
      <c r="L1581">
        <v>99.344220000000007</v>
      </c>
      <c r="M1581">
        <v>214.61449999999999</v>
      </c>
      <c r="N1581">
        <v>184.0598</v>
      </c>
      <c r="O1581" s="1">
        <f t="shared" si="48"/>
        <v>30.554699999999997</v>
      </c>
      <c r="P1581">
        <v>226.1807</v>
      </c>
      <c r="Q1581">
        <v>28.032830000000001</v>
      </c>
      <c r="R1581">
        <v>281.00259999999997</v>
      </c>
      <c r="S1581">
        <v>265.35419999999999</v>
      </c>
      <c r="T1581">
        <v>230.09620000000001</v>
      </c>
      <c r="U1581">
        <v>-3.3956770000000001</v>
      </c>
      <c r="V1581">
        <v>303.49110000000002</v>
      </c>
      <c r="W1581">
        <v>1802.7339999999999</v>
      </c>
      <c r="X1581">
        <v>35.094740000000002</v>
      </c>
      <c r="Y1581">
        <v>208.82929999999999</v>
      </c>
      <c r="Z1581">
        <v>39.836019999999998</v>
      </c>
      <c r="AA1581">
        <v>7.4192580000000001</v>
      </c>
      <c r="AB1581">
        <v>101.9426</v>
      </c>
      <c r="AC1581">
        <v>109.3618</v>
      </c>
      <c r="AD1581">
        <v>103.2302</v>
      </c>
      <c r="AE1581">
        <v>105.00020000000001</v>
      </c>
      <c r="AF1581" s="1">
        <f t="shared" si="49"/>
        <v>1.7700000000000102</v>
      </c>
      <c r="AG1581">
        <v>166.2653</v>
      </c>
      <c r="AL1581">
        <v>449.77319999999997</v>
      </c>
      <c r="AM1581">
        <v>587.88310000000001</v>
      </c>
      <c r="AN1581">
        <v>567.79750000000001</v>
      </c>
      <c r="AO1581">
        <v>38.075600000000001</v>
      </c>
      <c r="AQ1581">
        <v>87.044619999999995</v>
      </c>
      <c r="AR1581">
        <v>52.069989999999997</v>
      </c>
      <c r="AS1581">
        <v>118.3646</v>
      </c>
      <c r="AT1581">
        <v>124.1574</v>
      </c>
      <c r="AU1581">
        <v>1863.0840000000001</v>
      </c>
      <c r="AV1581">
        <v>2.7482350000000002</v>
      </c>
      <c r="AW1581">
        <v>0.1711635</v>
      </c>
    </row>
    <row r="1582" spans="3:49" x14ac:dyDescent="0.25">
      <c r="C1582">
        <v>157.60001</v>
      </c>
      <c r="E1582">
        <v>177.66730000000001</v>
      </c>
      <c r="F1582">
        <v>349.82819999999998</v>
      </c>
      <c r="G1582">
        <v>70.977689999999996</v>
      </c>
      <c r="H1582">
        <v>8461.2909999999993</v>
      </c>
      <c r="I1582">
        <v>226.88339999999999</v>
      </c>
      <c r="J1582">
        <v>98.279049999999998</v>
      </c>
      <c r="K1582" s="9">
        <v>-2.643798E-2</v>
      </c>
      <c r="L1582">
        <v>99.311869999999999</v>
      </c>
      <c r="M1582">
        <v>213.82339999999999</v>
      </c>
      <c r="N1582">
        <v>182.6848</v>
      </c>
      <c r="O1582" s="1">
        <f t="shared" si="48"/>
        <v>31.138599999999997</v>
      </c>
      <c r="P1582">
        <v>226.3023</v>
      </c>
      <c r="Q1582">
        <v>28.049710000000001</v>
      </c>
      <c r="R1582">
        <v>281.0849</v>
      </c>
      <c r="S1582">
        <v>265.23</v>
      </c>
      <c r="T1582">
        <v>230.25710000000001</v>
      </c>
      <c r="U1582">
        <v>-3.4011070000000001</v>
      </c>
      <c r="V1582">
        <v>303.17950000000002</v>
      </c>
      <c r="W1582">
        <v>1802.7339999999999</v>
      </c>
      <c r="X1582">
        <v>34.65925</v>
      </c>
      <c r="Y1582">
        <v>208.4365</v>
      </c>
      <c r="Z1582">
        <v>39.763210000000001</v>
      </c>
      <c r="AA1582">
        <v>7.31778</v>
      </c>
      <c r="AB1582">
        <v>102.02249999999999</v>
      </c>
      <c r="AC1582">
        <v>109.3403</v>
      </c>
      <c r="AD1582">
        <v>103.3142</v>
      </c>
      <c r="AE1582">
        <v>105.084</v>
      </c>
      <c r="AF1582" s="1">
        <f t="shared" si="49"/>
        <v>1.7698000000000036</v>
      </c>
      <c r="AG1582">
        <v>166.39400000000001</v>
      </c>
      <c r="AL1582">
        <v>449.3329</v>
      </c>
      <c r="AM1582">
        <v>587.48429999999996</v>
      </c>
      <c r="AN1582">
        <v>567.20450000000005</v>
      </c>
      <c r="AO1582">
        <v>38.044310000000003</v>
      </c>
      <c r="AQ1582">
        <v>86.944779999999994</v>
      </c>
      <c r="AR1582">
        <v>51.942329999999998</v>
      </c>
      <c r="AS1582">
        <v>118.36</v>
      </c>
      <c r="AT1582">
        <v>124.1628</v>
      </c>
      <c r="AU1582">
        <v>1863.489</v>
      </c>
      <c r="AV1582">
        <v>2.740818</v>
      </c>
      <c r="AW1582">
        <v>0.17146400000000001</v>
      </c>
    </row>
    <row r="1583" spans="3:49" x14ac:dyDescent="0.25">
      <c r="C1583">
        <v>157.70000999999999</v>
      </c>
      <c r="E1583">
        <v>176.65979999999999</v>
      </c>
      <c r="F1583">
        <v>350.536</v>
      </c>
      <c r="G1583">
        <v>71.076719999999995</v>
      </c>
      <c r="H1583">
        <v>8457.3220000000001</v>
      </c>
      <c r="I1583">
        <v>226.58430000000001</v>
      </c>
      <c r="J1583">
        <v>98.265010000000004</v>
      </c>
      <c r="K1583" s="9">
        <v>-1.4624959999999999E-2</v>
      </c>
      <c r="L1583">
        <v>99.281970000000001</v>
      </c>
      <c r="M1583">
        <v>213.56399999999999</v>
      </c>
      <c r="N1583">
        <v>182.91589999999999</v>
      </c>
      <c r="O1583" s="1">
        <f t="shared" si="48"/>
        <v>30.648099999999999</v>
      </c>
      <c r="P1583">
        <v>226.3562</v>
      </c>
      <c r="Q1583">
        <v>28.053249999999998</v>
      </c>
      <c r="R1583">
        <v>280.84469999999999</v>
      </c>
      <c r="S1583">
        <v>265.1961</v>
      </c>
      <c r="T1583">
        <v>230.13829999999999</v>
      </c>
      <c r="U1583">
        <v>-3.489954</v>
      </c>
      <c r="V1583">
        <v>303.3528</v>
      </c>
      <c r="W1583">
        <v>1797.6559999999999</v>
      </c>
      <c r="X1583">
        <v>34.889000000000003</v>
      </c>
      <c r="Y1583">
        <v>208.47329999999999</v>
      </c>
      <c r="Z1583">
        <v>39.776499999999999</v>
      </c>
      <c r="AA1583">
        <v>7.3084410000000002</v>
      </c>
      <c r="AB1583">
        <v>102.01609999999999</v>
      </c>
      <c r="AC1583">
        <v>109.3246</v>
      </c>
      <c r="AD1583">
        <v>103.2664</v>
      </c>
      <c r="AE1583">
        <v>105.0908</v>
      </c>
      <c r="AF1583" s="1">
        <f t="shared" si="49"/>
        <v>1.8243999999999971</v>
      </c>
      <c r="AG1583">
        <v>166.3766</v>
      </c>
      <c r="AL1583">
        <v>449.8741</v>
      </c>
      <c r="AM1583">
        <v>588.02520000000004</v>
      </c>
      <c r="AN1583">
        <v>567.7174</v>
      </c>
      <c r="AO1583">
        <v>37.993899999999996</v>
      </c>
      <c r="AQ1583">
        <v>86.964839999999995</v>
      </c>
      <c r="AR1583">
        <v>51.843800000000002</v>
      </c>
      <c r="AS1583">
        <v>118.3724</v>
      </c>
      <c r="AT1583">
        <v>124.289</v>
      </c>
      <c r="AU1583">
        <v>1860.6579999999999</v>
      </c>
      <c r="AV1583">
        <v>2.7494429999999999</v>
      </c>
      <c r="AW1583">
        <v>0.1711635</v>
      </c>
    </row>
    <row r="1584" spans="3:49" x14ac:dyDescent="0.25">
      <c r="C1584">
        <v>157.80000999999999</v>
      </c>
      <c r="E1584">
        <v>181.3854</v>
      </c>
      <c r="F1584">
        <v>350.25920000000002</v>
      </c>
      <c r="G1584">
        <v>71.108029999999999</v>
      </c>
      <c r="H1584">
        <v>8402.15</v>
      </c>
      <c r="I1584">
        <v>226.321</v>
      </c>
      <c r="J1584">
        <v>98.279920000000004</v>
      </c>
      <c r="K1584" s="9">
        <v>-3.3491139999999998E-3</v>
      </c>
      <c r="L1584">
        <v>99.329049999999995</v>
      </c>
      <c r="M1584">
        <v>214.86619999999999</v>
      </c>
      <c r="N1584">
        <v>183.11099999999999</v>
      </c>
      <c r="O1584" s="1">
        <f t="shared" si="48"/>
        <v>31.755200000000002</v>
      </c>
      <c r="P1584">
        <v>226.137</v>
      </c>
      <c r="Q1584">
        <v>27.927350000000001</v>
      </c>
      <c r="R1584">
        <v>280.25850000000003</v>
      </c>
      <c r="S1584">
        <v>264.39800000000002</v>
      </c>
      <c r="T1584">
        <v>229.84729999999999</v>
      </c>
      <c r="U1584">
        <v>-3.4793479999999999</v>
      </c>
      <c r="V1584">
        <v>304.0093</v>
      </c>
      <c r="W1584">
        <v>1794.5309999999999</v>
      </c>
      <c r="X1584">
        <v>34.898789999999998</v>
      </c>
      <c r="Y1584">
        <v>208.77109999999999</v>
      </c>
      <c r="Z1584">
        <v>39.924799999999998</v>
      </c>
      <c r="AA1584">
        <v>7.3020860000000001</v>
      </c>
      <c r="AB1584">
        <v>101.9521</v>
      </c>
      <c r="AC1584">
        <v>109.2542</v>
      </c>
      <c r="AD1584">
        <v>103.2316</v>
      </c>
      <c r="AE1584">
        <v>104.979</v>
      </c>
      <c r="AF1584" s="1">
        <f t="shared" si="49"/>
        <v>1.747399999999999</v>
      </c>
      <c r="AG1584">
        <v>166.2166</v>
      </c>
      <c r="AL1584">
        <v>449.49239999999998</v>
      </c>
      <c r="AM1584">
        <v>587.64279999999997</v>
      </c>
      <c r="AN1584">
        <v>567.3184</v>
      </c>
      <c r="AO1584">
        <v>37.988019999999999</v>
      </c>
      <c r="AQ1584">
        <v>86.901560000000003</v>
      </c>
      <c r="AR1584">
        <v>51.797919999999998</v>
      </c>
      <c r="AS1584">
        <v>118.3766</v>
      </c>
      <c r="AT1584">
        <v>124.29219999999999</v>
      </c>
      <c r="AU1584">
        <v>1860.6479999999999</v>
      </c>
      <c r="AV1584">
        <v>2.7384819999999999</v>
      </c>
      <c r="AW1584">
        <v>0.1712166</v>
      </c>
    </row>
    <row r="1585" spans="3:49" x14ac:dyDescent="0.25">
      <c r="C1585">
        <v>157.9</v>
      </c>
      <c r="E1585">
        <v>183.3039</v>
      </c>
      <c r="F1585">
        <v>350.173</v>
      </c>
      <c r="G1585">
        <v>70.948260000000005</v>
      </c>
      <c r="H1585">
        <v>8089.4359999999997</v>
      </c>
      <c r="I1585">
        <v>226.9546</v>
      </c>
      <c r="J1585">
        <v>98.265010000000004</v>
      </c>
      <c r="K1585" s="9">
        <v>2.802283E-3</v>
      </c>
      <c r="L1585">
        <v>99.317880000000002</v>
      </c>
      <c r="M1585">
        <v>213.9691</v>
      </c>
      <c r="N1585">
        <v>183.39420000000001</v>
      </c>
      <c r="O1585" s="1">
        <f t="shared" si="48"/>
        <v>30.574899999999985</v>
      </c>
      <c r="P1585">
        <v>226.36689999999999</v>
      </c>
      <c r="Q1585">
        <v>28.100290000000001</v>
      </c>
      <c r="R1585">
        <v>281.43009999999998</v>
      </c>
      <c r="S1585">
        <v>265.84269999999998</v>
      </c>
      <c r="T1585">
        <v>230.37190000000001</v>
      </c>
      <c r="U1585">
        <v>-3.4551210000000001</v>
      </c>
      <c r="V1585">
        <v>303.10989999999998</v>
      </c>
      <c r="W1585">
        <v>1805.078</v>
      </c>
      <c r="X1585">
        <v>34.983069999999998</v>
      </c>
      <c r="Y1585">
        <v>208.80449999999999</v>
      </c>
      <c r="Z1585">
        <v>39.963160000000002</v>
      </c>
      <c r="AA1585">
        <v>7.4231800000000003</v>
      </c>
      <c r="AB1585">
        <v>101.96769999999999</v>
      </c>
      <c r="AC1585">
        <v>109.3909</v>
      </c>
      <c r="AD1585">
        <v>103.2651</v>
      </c>
      <c r="AE1585">
        <v>105.06059999999999</v>
      </c>
      <c r="AF1585" s="1">
        <f t="shared" si="49"/>
        <v>1.7954999999999899</v>
      </c>
      <c r="AG1585">
        <v>166.56319999999999</v>
      </c>
      <c r="AL1585">
        <v>450.27350000000001</v>
      </c>
      <c r="AM1585">
        <v>588.16949999999997</v>
      </c>
      <c r="AN1585">
        <v>567.84410000000003</v>
      </c>
      <c r="AO1585">
        <v>37.974060000000001</v>
      </c>
      <c r="AQ1585">
        <v>87.037350000000004</v>
      </c>
      <c r="AR1585">
        <v>51.974299999999999</v>
      </c>
      <c r="AS1585">
        <v>118.3379</v>
      </c>
      <c r="AT1585">
        <v>124.2384</v>
      </c>
      <c r="AU1585">
        <v>1863.5730000000001</v>
      </c>
      <c r="AV1585">
        <v>2.750715</v>
      </c>
      <c r="AW1585">
        <v>0.17116600000000001</v>
      </c>
    </row>
    <row r="1586" spans="3:49" x14ac:dyDescent="0.25">
      <c r="C1586">
        <v>158</v>
      </c>
      <c r="E1586">
        <v>181.17660000000001</v>
      </c>
      <c r="F1586">
        <v>351.20749999999998</v>
      </c>
      <c r="G1586">
        <v>71.082530000000006</v>
      </c>
      <c r="H1586">
        <v>8306.0079999999998</v>
      </c>
      <c r="I1586">
        <v>226.31540000000001</v>
      </c>
      <c r="J1586">
        <v>98.279989999999998</v>
      </c>
      <c r="K1586">
        <v>1.3672000000000001E-3</v>
      </c>
      <c r="L1586">
        <v>99.385379999999998</v>
      </c>
      <c r="M1586">
        <v>213.99510000000001</v>
      </c>
      <c r="N1586">
        <v>182.47569999999999</v>
      </c>
      <c r="O1586" s="1">
        <f t="shared" si="48"/>
        <v>31.519400000000019</v>
      </c>
      <c r="P1586">
        <v>226.1097</v>
      </c>
      <c r="Q1586">
        <v>28.008330000000001</v>
      </c>
      <c r="R1586">
        <v>280.85059999999999</v>
      </c>
      <c r="S1586">
        <v>264.87810000000002</v>
      </c>
      <c r="T1586">
        <v>229.84809999999999</v>
      </c>
      <c r="U1586">
        <v>-3.5162559999999998</v>
      </c>
      <c r="V1586">
        <v>303.57260000000002</v>
      </c>
      <c r="W1586">
        <v>1800.7809999999999</v>
      </c>
      <c r="X1586">
        <v>35.110680000000002</v>
      </c>
      <c r="Y1586">
        <v>208.70330000000001</v>
      </c>
      <c r="Z1586">
        <v>40.232759999999999</v>
      </c>
      <c r="AA1586">
        <v>7.2871480000000002</v>
      </c>
      <c r="AB1586">
        <v>101.9824</v>
      </c>
      <c r="AC1586">
        <v>109.2696</v>
      </c>
      <c r="AD1586">
        <v>103.2715</v>
      </c>
      <c r="AE1586">
        <v>104.9992</v>
      </c>
      <c r="AF1586" s="1">
        <f t="shared" si="49"/>
        <v>1.7276999999999987</v>
      </c>
      <c r="AG1586">
        <v>166.49029999999999</v>
      </c>
      <c r="AL1586">
        <v>450.22179999999997</v>
      </c>
      <c r="AM1586">
        <v>588.70870000000002</v>
      </c>
      <c r="AN1586">
        <v>568.56590000000006</v>
      </c>
      <c r="AO1586">
        <v>37.999859999999998</v>
      </c>
      <c r="AQ1586">
        <v>87.116169999999997</v>
      </c>
      <c r="AR1586">
        <v>52.02514</v>
      </c>
      <c r="AS1586">
        <v>118.3837</v>
      </c>
      <c r="AT1586">
        <v>124.1956</v>
      </c>
      <c r="AU1586">
        <v>1860.654</v>
      </c>
      <c r="AV1586">
        <v>2.782419</v>
      </c>
      <c r="AW1586">
        <v>0.17113249999999999</v>
      </c>
    </row>
    <row r="1587" spans="3:49" x14ac:dyDescent="0.25">
      <c r="C1587">
        <v>158.10002</v>
      </c>
      <c r="E1587">
        <v>185.2654</v>
      </c>
      <c r="F1587">
        <v>350.86270000000002</v>
      </c>
      <c r="G1587">
        <v>71.061130000000006</v>
      </c>
      <c r="H1587">
        <v>8368.5990000000002</v>
      </c>
      <c r="I1587">
        <v>226.7235</v>
      </c>
      <c r="J1587">
        <v>98.280010000000004</v>
      </c>
      <c r="K1587" s="9">
        <v>3.4222200000000001E-3</v>
      </c>
      <c r="L1587">
        <v>99.282049999999998</v>
      </c>
      <c r="M1587">
        <v>213.09729999999999</v>
      </c>
      <c r="N1587">
        <v>181.3236</v>
      </c>
      <c r="O1587" s="1">
        <f t="shared" si="48"/>
        <v>31.773699999999991</v>
      </c>
      <c r="P1587">
        <v>226.21510000000001</v>
      </c>
      <c r="Q1587">
        <v>28.0364</v>
      </c>
      <c r="R1587">
        <v>281.09750000000003</v>
      </c>
      <c r="S1587">
        <v>265.00630000000001</v>
      </c>
      <c r="T1587">
        <v>230.16050000000001</v>
      </c>
      <c r="U1587">
        <v>-3.4003139999999998</v>
      </c>
      <c r="V1587">
        <v>303.1542</v>
      </c>
      <c r="W1587">
        <v>1802.3440000000001</v>
      </c>
      <c r="X1587">
        <v>34.844889999999999</v>
      </c>
      <c r="Y1587">
        <v>208.57259999999999</v>
      </c>
      <c r="Z1587">
        <v>39.651400000000002</v>
      </c>
      <c r="AA1587">
        <v>7.3404999999999996</v>
      </c>
      <c r="AB1587">
        <v>101.81270000000001</v>
      </c>
      <c r="AC1587">
        <v>109.1532</v>
      </c>
      <c r="AD1587">
        <v>103.1357</v>
      </c>
      <c r="AE1587">
        <v>104.9171</v>
      </c>
      <c r="AF1587" s="1">
        <f t="shared" si="49"/>
        <v>1.781400000000005</v>
      </c>
      <c r="AG1587">
        <v>166.5718</v>
      </c>
      <c r="AL1587">
        <v>449.82319999999999</v>
      </c>
      <c r="AM1587">
        <v>588.15499999999997</v>
      </c>
      <c r="AN1587">
        <v>568.46550000000002</v>
      </c>
      <c r="AO1587">
        <v>38.005699999999997</v>
      </c>
      <c r="AQ1587">
        <v>86.972710000000006</v>
      </c>
      <c r="AR1587">
        <v>51.72898</v>
      </c>
      <c r="AS1587">
        <v>118.3651</v>
      </c>
      <c r="AT1587">
        <v>124.1922</v>
      </c>
      <c r="AU1587">
        <v>1862.664</v>
      </c>
      <c r="AV1587">
        <v>2.7472470000000002</v>
      </c>
      <c r="AW1587">
        <v>0.1711635</v>
      </c>
    </row>
    <row r="1588" spans="3:49" x14ac:dyDescent="0.25">
      <c r="C1588">
        <v>158.20001999999999</v>
      </c>
      <c r="E1588">
        <v>180.4769</v>
      </c>
      <c r="F1588">
        <v>349.82819999999998</v>
      </c>
      <c r="G1588">
        <v>71.078220000000002</v>
      </c>
      <c r="H1588">
        <v>8459.89</v>
      </c>
      <c r="I1588">
        <v>225.68860000000001</v>
      </c>
      <c r="J1588">
        <v>98.273489999999995</v>
      </c>
      <c r="K1588" s="9">
        <v>-3.7067179999999998E-2</v>
      </c>
      <c r="L1588">
        <v>99.394379999999998</v>
      </c>
      <c r="M1588">
        <v>214.62639999999999</v>
      </c>
      <c r="N1588">
        <v>183.01150000000001</v>
      </c>
      <c r="O1588" s="1">
        <f t="shared" si="48"/>
        <v>31.614899999999977</v>
      </c>
      <c r="P1588">
        <v>225.61940000000001</v>
      </c>
      <c r="Q1588">
        <v>27.907250000000001</v>
      </c>
      <c r="R1588">
        <v>280.0213</v>
      </c>
      <c r="S1588">
        <v>264.30849999999998</v>
      </c>
      <c r="T1588">
        <v>229.19120000000001</v>
      </c>
      <c r="U1588">
        <v>-3.5018950000000002</v>
      </c>
      <c r="V1588">
        <v>304.01499999999999</v>
      </c>
      <c r="W1588">
        <v>1800.3910000000001</v>
      </c>
      <c r="X1588">
        <v>35.174480000000003</v>
      </c>
      <c r="Y1588">
        <v>208.88810000000001</v>
      </c>
      <c r="Z1588">
        <v>39.842269999999999</v>
      </c>
      <c r="AA1588">
        <v>7.3428339999999999</v>
      </c>
      <c r="AB1588">
        <v>102.0335</v>
      </c>
      <c r="AC1588">
        <v>109.3763</v>
      </c>
      <c r="AD1588">
        <v>103.3556</v>
      </c>
      <c r="AE1588">
        <v>105.10429999999999</v>
      </c>
      <c r="AF1588" s="1">
        <f t="shared" si="49"/>
        <v>1.7486999999999995</v>
      </c>
      <c r="AG1588">
        <v>166.64869999999999</v>
      </c>
      <c r="AL1588">
        <v>449.88119999999998</v>
      </c>
      <c r="AM1588">
        <v>588.55629999999996</v>
      </c>
      <c r="AN1588">
        <v>567.88239999999996</v>
      </c>
      <c r="AO1588">
        <v>38.03622</v>
      </c>
      <c r="AQ1588">
        <v>87.006389999999996</v>
      </c>
      <c r="AR1588">
        <v>51.760359999999999</v>
      </c>
      <c r="AS1588">
        <v>118.3501</v>
      </c>
      <c r="AT1588">
        <v>124.2478</v>
      </c>
      <c r="AU1588">
        <v>1860.6469999999999</v>
      </c>
      <c r="AV1588">
        <v>2.7882090000000002</v>
      </c>
      <c r="AW1588">
        <v>0.1711635</v>
      </c>
    </row>
    <row r="1589" spans="3:49" x14ac:dyDescent="0.25">
      <c r="C1589">
        <v>158.30001999999999</v>
      </c>
      <c r="E1589">
        <v>177.6113</v>
      </c>
      <c r="F1589">
        <v>350.45319999999998</v>
      </c>
      <c r="G1589">
        <v>70.973209999999995</v>
      </c>
      <c r="H1589">
        <v>8444.9959999999992</v>
      </c>
      <c r="I1589">
        <v>226.3038</v>
      </c>
      <c r="J1589">
        <v>98.280010000000004</v>
      </c>
      <c r="K1589" s="9">
        <v>-8.9813229999999994E-3</v>
      </c>
      <c r="L1589">
        <v>99.385999999999996</v>
      </c>
      <c r="M1589">
        <v>214.24930000000001</v>
      </c>
      <c r="N1589">
        <v>183.33430000000001</v>
      </c>
      <c r="O1589" s="1">
        <f t="shared" si="48"/>
        <v>30.914999999999992</v>
      </c>
      <c r="P1589">
        <v>225.90620000000001</v>
      </c>
      <c r="Q1589">
        <v>27.96602</v>
      </c>
      <c r="R1589">
        <v>280.5428</v>
      </c>
      <c r="S1589">
        <v>264.74779999999998</v>
      </c>
      <c r="T1589">
        <v>229.94409999999999</v>
      </c>
      <c r="U1589">
        <v>-3.6052110000000002</v>
      </c>
      <c r="V1589">
        <v>303.61989999999997</v>
      </c>
      <c r="W1589">
        <v>1802.7339999999999</v>
      </c>
      <c r="X1589">
        <v>34.914700000000003</v>
      </c>
      <c r="Y1589">
        <v>208.73859999999999</v>
      </c>
      <c r="Z1589">
        <v>39.925170000000001</v>
      </c>
      <c r="AA1589">
        <v>7.3784710000000002</v>
      </c>
      <c r="AB1589">
        <v>101.931</v>
      </c>
      <c r="AC1589">
        <v>109.3095</v>
      </c>
      <c r="AD1589">
        <v>103.2749</v>
      </c>
      <c r="AE1589">
        <v>105.0737</v>
      </c>
      <c r="AF1589" s="1">
        <f t="shared" si="49"/>
        <v>1.7988</v>
      </c>
      <c r="AG1589">
        <v>166.52019999999999</v>
      </c>
      <c r="AL1589">
        <v>449.68220000000002</v>
      </c>
      <c r="AM1589">
        <v>587.64210000000003</v>
      </c>
      <c r="AN1589">
        <v>566.98749999999995</v>
      </c>
      <c r="AO1589">
        <v>38.045310000000001</v>
      </c>
      <c r="AQ1589">
        <v>87.049199999999999</v>
      </c>
      <c r="AR1589">
        <v>51.908329999999999</v>
      </c>
      <c r="AS1589">
        <v>118.3386</v>
      </c>
      <c r="AT1589">
        <v>124.1561</v>
      </c>
      <c r="AU1589">
        <v>1860.614</v>
      </c>
      <c r="AV1589">
        <v>2.7481770000000001</v>
      </c>
      <c r="AW1589">
        <v>0.17313799999999999</v>
      </c>
    </row>
    <row r="1590" spans="3:49" x14ac:dyDescent="0.25">
      <c r="C1590">
        <v>158.40001000000001</v>
      </c>
      <c r="E1590">
        <v>186.54429999999999</v>
      </c>
      <c r="F1590">
        <v>349.65559999999999</v>
      </c>
      <c r="G1590">
        <v>71.014470000000003</v>
      </c>
      <c r="H1590">
        <v>8415.0400000000009</v>
      </c>
      <c r="I1590">
        <v>226.7681</v>
      </c>
      <c r="J1590">
        <v>98.272829999999999</v>
      </c>
      <c r="K1590" s="9">
        <v>3.9118390000000003E-2</v>
      </c>
      <c r="L1590">
        <v>99.399299999999997</v>
      </c>
      <c r="M1590">
        <v>213.46559999999999</v>
      </c>
      <c r="N1590">
        <v>183.26650000000001</v>
      </c>
      <c r="O1590" s="1">
        <f t="shared" si="48"/>
        <v>30.199099999999987</v>
      </c>
      <c r="P1590">
        <v>226.42949999999999</v>
      </c>
      <c r="Q1590">
        <v>28.08897</v>
      </c>
      <c r="R1590">
        <v>281.16059999999999</v>
      </c>
      <c r="S1590">
        <v>265.54199999999997</v>
      </c>
      <c r="T1590">
        <v>230.31270000000001</v>
      </c>
      <c r="U1590">
        <v>-3.5541010000000002</v>
      </c>
      <c r="V1590">
        <v>303.654</v>
      </c>
      <c r="W1590">
        <v>1803.9059999999999</v>
      </c>
      <c r="X1590">
        <v>35.110030000000002</v>
      </c>
      <c r="Y1590">
        <v>208.64750000000001</v>
      </c>
      <c r="Z1590">
        <v>40.170099999999998</v>
      </c>
      <c r="AA1590">
        <v>7.3713150000000001</v>
      </c>
      <c r="AB1590">
        <v>102.0448</v>
      </c>
      <c r="AC1590">
        <v>109.4161</v>
      </c>
      <c r="AD1590">
        <v>103.3274</v>
      </c>
      <c r="AE1590">
        <v>105.11660000000001</v>
      </c>
      <c r="AF1590" s="1">
        <f t="shared" si="49"/>
        <v>1.7892000000000081</v>
      </c>
      <c r="AG1590">
        <v>167.01410000000001</v>
      </c>
      <c r="AL1590">
        <v>450.63659999999999</v>
      </c>
      <c r="AM1590">
        <v>588.72140000000002</v>
      </c>
      <c r="AN1590">
        <v>567.87030000000004</v>
      </c>
      <c r="AO1590">
        <v>38.09648</v>
      </c>
      <c r="AQ1590">
        <v>87.088570000000004</v>
      </c>
      <c r="AR1590">
        <v>51.810969999999998</v>
      </c>
      <c r="AS1590">
        <v>118.3866</v>
      </c>
      <c r="AT1590">
        <v>124.21599999999999</v>
      </c>
      <c r="AU1590">
        <v>1861.0139999999999</v>
      </c>
      <c r="AV1590">
        <v>2.762197</v>
      </c>
      <c r="AW1590">
        <v>0.17119670000000001</v>
      </c>
    </row>
    <row r="1591" spans="3:49" x14ac:dyDescent="0.25">
      <c r="C1591">
        <v>158.50001</v>
      </c>
      <c r="E1591">
        <v>178.2543</v>
      </c>
      <c r="F1591">
        <v>349.82819999999998</v>
      </c>
      <c r="G1591">
        <v>71.088849999999994</v>
      </c>
      <c r="H1591">
        <v>8387.4879999999994</v>
      </c>
      <c r="I1591">
        <v>226.13419999999999</v>
      </c>
      <c r="J1591">
        <v>98.265010000000004</v>
      </c>
      <c r="K1591" s="9">
        <v>-1.535444E-2</v>
      </c>
      <c r="L1591">
        <v>99.281790000000001</v>
      </c>
      <c r="M1591">
        <v>212.52690000000001</v>
      </c>
      <c r="N1591">
        <v>182.3142</v>
      </c>
      <c r="O1591" s="1">
        <f t="shared" si="48"/>
        <v>30.212700000000012</v>
      </c>
      <c r="P1591">
        <v>226.10489999999999</v>
      </c>
      <c r="Q1591">
        <v>27.982690000000002</v>
      </c>
      <c r="R1591">
        <v>280.21039999999999</v>
      </c>
      <c r="S1591">
        <v>264.46429999999998</v>
      </c>
      <c r="T1591">
        <v>229.76</v>
      </c>
      <c r="U1591">
        <v>-3.6023390000000002</v>
      </c>
      <c r="V1591">
        <v>304.05180000000001</v>
      </c>
      <c r="W1591">
        <v>1796.4839999999999</v>
      </c>
      <c r="X1591">
        <v>34.926560000000002</v>
      </c>
      <c r="Y1591">
        <v>208.60849999999999</v>
      </c>
      <c r="Z1591">
        <v>40.169690000000003</v>
      </c>
      <c r="AA1591">
        <v>7.3738020000000004</v>
      </c>
      <c r="AB1591">
        <v>101.8481</v>
      </c>
      <c r="AC1591">
        <v>109.22190000000001</v>
      </c>
      <c r="AD1591">
        <v>103.1369</v>
      </c>
      <c r="AE1591">
        <v>104.9271</v>
      </c>
      <c r="AF1591" s="1">
        <f t="shared" si="49"/>
        <v>1.7901999999999987</v>
      </c>
      <c r="AG1591">
        <v>166.75960000000001</v>
      </c>
      <c r="AL1591">
        <v>450.09030000000001</v>
      </c>
      <c r="AM1591">
        <v>588.56050000000005</v>
      </c>
      <c r="AN1591">
        <v>567.39400000000001</v>
      </c>
      <c r="AO1591">
        <v>38.068249999999999</v>
      </c>
      <c r="AQ1591">
        <v>86.998440000000002</v>
      </c>
      <c r="AR1591">
        <v>51.759990000000002</v>
      </c>
      <c r="AS1591">
        <v>118.40470000000001</v>
      </c>
      <c r="AT1591">
        <v>124.2253</v>
      </c>
      <c r="AU1591">
        <v>1859.18</v>
      </c>
      <c r="AV1591">
        <v>2.7384620000000002</v>
      </c>
      <c r="AW1591">
        <v>0.17133129999999999</v>
      </c>
    </row>
    <row r="1592" spans="3:49" x14ac:dyDescent="0.25">
      <c r="C1592">
        <v>158.60001</v>
      </c>
      <c r="E1592">
        <v>181.33340000000001</v>
      </c>
      <c r="F1592">
        <v>349.82960000000003</v>
      </c>
      <c r="G1592">
        <v>70.919139999999999</v>
      </c>
      <c r="H1592">
        <v>8416.0040000000008</v>
      </c>
      <c r="I1592">
        <v>225.994</v>
      </c>
      <c r="J1592">
        <v>98.268810000000002</v>
      </c>
      <c r="K1592" s="9">
        <v>-5.8586489999999998E-2</v>
      </c>
      <c r="L1592">
        <v>99.391779999999997</v>
      </c>
      <c r="M1592">
        <v>213.6223</v>
      </c>
      <c r="N1592">
        <v>183.11539999999999</v>
      </c>
      <c r="O1592" s="1">
        <f t="shared" si="48"/>
        <v>30.506900000000002</v>
      </c>
      <c r="P1592">
        <v>225.64240000000001</v>
      </c>
      <c r="Q1592">
        <v>27.903700000000001</v>
      </c>
      <c r="R1592">
        <v>279.8623</v>
      </c>
      <c r="S1592">
        <v>264.0992</v>
      </c>
      <c r="T1592">
        <v>229.66929999999999</v>
      </c>
      <c r="U1592">
        <v>-3.6516190000000002</v>
      </c>
      <c r="V1592">
        <v>304.48140000000001</v>
      </c>
      <c r="W1592">
        <v>1797.6559999999999</v>
      </c>
      <c r="X1592">
        <v>34.878309999999999</v>
      </c>
      <c r="Y1592">
        <v>208.44479999999999</v>
      </c>
      <c r="Z1592">
        <v>40.155569999999997</v>
      </c>
      <c r="AA1592">
        <v>7.2783509999999998</v>
      </c>
      <c r="AB1592">
        <v>102.0825</v>
      </c>
      <c r="AC1592">
        <v>109.3609</v>
      </c>
      <c r="AD1592">
        <v>103.336</v>
      </c>
      <c r="AE1592">
        <v>105.0915</v>
      </c>
      <c r="AF1592" s="1">
        <f t="shared" si="49"/>
        <v>1.7554999999999978</v>
      </c>
      <c r="AG1592">
        <v>166.32310000000001</v>
      </c>
      <c r="AL1592">
        <v>449.3759</v>
      </c>
      <c r="AM1592">
        <v>587.42269999999996</v>
      </c>
      <c r="AN1592">
        <v>566.02909999999997</v>
      </c>
      <c r="AO1592">
        <v>38.022950000000002</v>
      </c>
      <c r="AQ1592">
        <v>86.872219999999999</v>
      </c>
      <c r="AR1592">
        <v>51.750579999999999</v>
      </c>
      <c r="AS1592">
        <v>118.3918</v>
      </c>
      <c r="AT1592">
        <v>124.12560000000001</v>
      </c>
      <c r="AU1592">
        <v>1857.759</v>
      </c>
      <c r="AV1592">
        <v>2.7287279999999998</v>
      </c>
      <c r="AW1592">
        <v>0.1711635</v>
      </c>
    </row>
    <row r="1593" spans="3:49" x14ac:dyDescent="0.25">
      <c r="C1593">
        <v>158.69999999999999</v>
      </c>
      <c r="E1593">
        <v>177.24850000000001</v>
      </c>
      <c r="F1593">
        <v>349.13990000000001</v>
      </c>
      <c r="G1593">
        <v>71.106840000000005</v>
      </c>
      <c r="H1593">
        <v>8291.759</v>
      </c>
      <c r="I1593">
        <v>225.24199999999999</v>
      </c>
      <c r="J1593">
        <v>98.279989999999998</v>
      </c>
      <c r="K1593" s="9">
        <v>-5.3966069999999998E-2</v>
      </c>
      <c r="L1593">
        <v>99.397459999999995</v>
      </c>
      <c r="M1593">
        <v>211.5958</v>
      </c>
      <c r="N1593">
        <v>182.0942</v>
      </c>
      <c r="O1593" s="1">
        <f t="shared" si="48"/>
        <v>29.501599999999996</v>
      </c>
      <c r="P1593">
        <v>224.6037</v>
      </c>
      <c r="Q1593">
        <v>27.763660000000002</v>
      </c>
      <c r="R1593">
        <v>278.9708</v>
      </c>
      <c r="S1593">
        <v>263.49650000000003</v>
      </c>
      <c r="T1593">
        <v>228.8707</v>
      </c>
      <c r="U1593">
        <v>-3.6309360000000002</v>
      </c>
      <c r="V1593">
        <v>303.50599999999997</v>
      </c>
      <c r="W1593">
        <v>1798.828</v>
      </c>
      <c r="X1593">
        <v>34.939880000000002</v>
      </c>
      <c r="Y1593">
        <v>208.59460000000001</v>
      </c>
      <c r="Z1593">
        <v>39.896799999999999</v>
      </c>
      <c r="AA1593">
        <v>7.3821260000000004</v>
      </c>
      <c r="AB1593">
        <v>101.8918</v>
      </c>
      <c r="AC1593">
        <v>109.2739</v>
      </c>
      <c r="AD1593">
        <v>103.2154</v>
      </c>
      <c r="AE1593">
        <v>104.9896</v>
      </c>
      <c r="AF1593" s="1">
        <f t="shared" si="49"/>
        <v>1.7741999999999933</v>
      </c>
      <c r="AG1593">
        <v>166.16640000000001</v>
      </c>
      <c r="AL1593">
        <v>450.36939999999998</v>
      </c>
      <c r="AM1593">
        <v>588.38599999999997</v>
      </c>
      <c r="AN1593">
        <v>566.46879999999999</v>
      </c>
      <c r="AO1593">
        <v>38.011029999999998</v>
      </c>
      <c r="AQ1593">
        <v>87.003569999999996</v>
      </c>
      <c r="AR1593">
        <v>51.82882</v>
      </c>
      <c r="AS1593">
        <v>118.4226</v>
      </c>
      <c r="AT1593">
        <v>124.2724</v>
      </c>
      <c r="AU1593">
        <v>1860.481</v>
      </c>
      <c r="AV1593">
        <v>2.767163</v>
      </c>
      <c r="AW1593">
        <v>0.1711635</v>
      </c>
    </row>
    <row r="1594" spans="3:49" x14ac:dyDescent="0.25">
      <c r="C1594">
        <v>158.80000000000001</v>
      </c>
      <c r="E1594">
        <v>182.98779999999999</v>
      </c>
      <c r="F1594">
        <v>348.79360000000003</v>
      </c>
      <c r="G1594">
        <v>70.927859999999995</v>
      </c>
      <c r="H1594">
        <v>7454.3389999999999</v>
      </c>
      <c r="I1594">
        <v>225.76079999999999</v>
      </c>
      <c r="J1594">
        <v>98.279989999999998</v>
      </c>
      <c r="K1594" s="9">
        <v>-1.2484179999999999E-4</v>
      </c>
      <c r="L1594">
        <v>99.251400000000004</v>
      </c>
      <c r="M1594">
        <v>211.74770000000001</v>
      </c>
      <c r="N1594">
        <v>182.2277</v>
      </c>
      <c r="O1594" s="1">
        <f t="shared" si="48"/>
        <v>29.52000000000001</v>
      </c>
      <c r="P1594">
        <v>225.94759999999999</v>
      </c>
      <c r="Q1594">
        <v>27.891369999999998</v>
      </c>
      <c r="R1594">
        <v>279.68599999999998</v>
      </c>
      <c r="S1594">
        <v>263.60629999999998</v>
      </c>
      <c r="T1594">
        <v>229.55260000000001</v>
      </c>
      <c r="U1594">
        <v>-3.751798</v>
      </c>
      <c r="V1594">
        <v>303.99009999999998</v>
      </c>
      <c r="W1594">
        <v>1791.0160000000001</v>
      </c>
      <c r="X1594">
        <v>35.056190000000001</v>
      </c>
      <c r="Y1594">
        <v>208.71559999999999</v>
      </c>
      <c r="Z1594">
        <v>39.964959999999998</v>
      </c>
      <c r="AA1594">
        <v>7.2951129999999997</v>
      </c>
      <c r="AB1594">
        <v>101.9528</v>
      </c>
      <c r="AC1594">
        <v>109.2479</v>
      </c>
      <c r="AD1594">
        <v>103.2238</v>
      </c>
      <c r="AE1594">
        <v>104.9952</v>
      </c>
      <c r="AF1594" s="1">
        <f t="shared" si="49"/>
        <v>1.7713999999999999</v>
      </c>
      <c r="AG1594">
        <v>166.57849999999999</v>
      </c>
      <c r="AL1594">
        <v>450.08030000000002</v>
      </c>
      <c r="AM1594">
        <v>588.22630000000004</v>
      </c>
      <c r="AN1594">
        <v>567.42380000000003</v>
      </c>
      <c r="AO1594">
        <v>38.003799999999998</v>
      </c>
      <c r="AQ1594">
        <v>86.999629999999996</v>
      </c>
      <c r="AR1594">
        <v>51.798609999999996</v>
      </c>
      <c r="AS1594">
        <v>118.39019999999999</v>
      </c>
      <c r="AT1594">
        <v>124.22369999999999</v>
      </c>
      <c r="AU1594">
        <v>1859.547</v>
      </c>
      <c r="AV1594">
        <v>2.7417720000000001</v>
      </c>
      <c r="AW1594">
        <v>0.17117299999999999</v>
      </c>
    </row>
    <row r="1595" spans="3:49" x14ac:dyDescent="0.25">
      <c r="C1595">
        <v>158.90002000000001</v>
      </c>
      <c r="E1595">
        <v>185.31700000000001</v>
      </c>
      <c r="F1595">
        <v>350.86270000000002</v>
      </c>
      <c r="G1595">
        <v>70.933580000000006</v>
      </c>
      <c r="H1595">
        <v>7949.3670000000002</v>
      </c>
      <c r="I1595">
        <v>224.46270000000001</v>
      </c>
      <c r="J1595">
        <v>98.279759999999996</v>
      </c>
      <c r="K1595" s="9">
        <v>2.016772E-2</v>
      </c>
      <c r="L1595">
        <v>99.283850000000001</v>
      </c>
      <c r="M1595">
        <v>213.45830000000001</v>
      </c>
      <c r="N1595">
        <v>182.8425</v>
      </c>
      <c r="O1595" s="1">
        <f t="shared" si="48"/>
        <v>30.615800000000007</v>
      </c>
      <c r="P1595">
        <v>224.78819999999999</v>
      </c>
      <c r="Q1595">
        <v>27.581810000000001</v>
      </c>
      <c r="R1595">
        <v>278.37490000000003</v>
      </c>
      <c r="S1595">
        <v>262.15809999999999</v>
      </c>
      <c r="T1595">
        <v>228.2501</v>
      </c>
      <c r="U1595">
        <v>-3.7985169999999999</v>
      </c>
      <c r="V1595">
        <v>304.21080000000001</v>
      </c>
      <c r="W1595">
        <v>1796.4839999999999</v>
      </c>
      <c r="X1595">
        <v>35.187480000000001</v>
      </c>
      <c r="Y1595">
        <v>208.6908</v>
      </c>
      <c r="Z1595">
        <v>39.872599999999998</v>
      </c>
      <c r="AA1595">
        <v>7.3626630000000004</v>
      </c>
      <c r="AB1595">
        <v>101.8008</v>
      </c>
      <c r="AC1595">
        <v>109.1635</v>
      </c>
      <c r="AD1595">
        <v>103.09010000000001</v>
      </c>
      <c r="AE1595">
        <v>104.87009999999999</v>
      </c>
      <c r="AF1595" s="1">
        <f t="shared" si="49"/>
        <v>1.7799999999999869</v>
      </c>
      <c r="AG1595">
        <v>166.40039999999999</v>
      </c>
      <c r="AL1595">
        <v>449.7491</v>
      </c>
      <c r="AM1595">
        <v>587.64200000000005</v>
      </c>
      <c r="AN1595">
        <v>566.3854</v>
      </c>
      <c r="AO1595">
        <v>37.900869999999998</v>
      </c>
      <c r="AQ1595">
        <v>86.996430000000004</v>
      </c>
      <c r="AR1595">
        <v>51.878909999999998</v>
      </c>
      <c r="AS1595">
        <v>118.3869</v>
      </c>
      <c r="AT1595">
        <v>124.1317</v>
      </c>
      <c r="AU1595">
        <v>1858.097</v>
      </c>
      <c r="AV1595">
        <v>2.7879930000000002</v>
      </c>
      <c r="AW1595">
        <v>0.1711635</v>
      </c>
    </row>
    <row r="1596" spans="3:49" x14ac:dyDescent="0.25">
      <c r="C1596">
        <v>159.00002000000001</v>
      </c>
      <c r="E1596">
        <v>186.04239999999999</v>
      </c>
      <c r="F1596">
        <v>350.17290000000003</v>
      </c>
      <c r="G1596">
        <v>70.965329999999994</v>
      </c>
      <c r="H1596">
        <v>8422.4979999999996</v>
      </c>
      <c r="I1596">
        <v>226.2003</v>
      </c>
      <c r="J1596">
        <v>98.280119999999997</v>
      </c>
      <c r="K1596">
        <v>3.2234899999999997E-2</v>
      </c>
      <c r="L1596">
        <v>99.268079999999998</v>
      </c>
      <c r="M1596">
        <v>212.2433</v>
      </c>
      <c r="N1596">
        <v>182.2236</v>
      </c>
      <c r="O1596" s="1">
        <f t="shared" si="48"/>
        <v>30.0197</v>
      </c>
      <c r="P1596">
        <v>225.9837</v>
      </c>
      <c r="Q1596">
        <v>27.973299999999998</v>
      </c>
      <c r="R1596">
        <v>280.50850000000003</v>
      </c>
      <c r="S1596">
        <v>264.57499999999999</v>
      </c>
      <c r="T1596">
        <v>229.9863</v>
      </c>
      <c r="U1596">
        <v>-3.8189579999999999</v>
      </c>
      <c r="V1596">
        <v>304.20679999999999</v>
      </c>
      <c r="W1596">
        <v>1799.6089999999999</v>
      </c>
      <c r="X1596">
        <v>34.980400000000003</v>
      </c>
      <c r="Y1596">
        <v>208.42019999999999</v>
      </c>
      <c r="Z1596">
        <v>39.547930000000001</v>
      </c>
      <c r="AA1596">
        <v>7.359108</v>
      </c>
      <c r="AB1596">
        <v>101.80710000000001</v>
      </c>
      <c r="AC1596">
        <v>109.1662</v>
      </c>
      <c r="AD1596">
        <v>103.13</v>
      </c>
      <c r="AE1596">
        <v>104.9044</v>
      </c>
      <c r="AF1596" s="1">
        <f t="shared" si="49"/>
        <v>1.7744</v>
      </c>
      <c r="AG1596">
        <v>166.46080000000001</v>
      </c>
      <c r="AL1596">
        <v>450.0102</v>
      </c>
      <c r="AM1596">
        <v>587.87210000000005</v>
      </c>
      <c r="AN1596">
        <v>566.5838</v>
      </c>
      <c r="AO1596">
        <v>37.825099999999999</v>
      </c>
      <c r="AQ1596">
        <v>87.042630000000003</v>
      </c>
      <c r="AR1596">
        <v>51.964550000000003</v>
      </c>
      <c r="AS1596">
        <v>118.2957</v>
      </c>
      <c r="AT1596">
        <v>124.15179999999999</v>
      </c>
      <c r="AU1596">
        <v>1860.653</v>
      </c>
      <c r="AV1596">
        <v>2.7516400000000001</v>
      </c>
      <c r="AW1596">
        <v>0.1711646</v>
      </c>
    </row>
    <row r="1597" spans="3:49" x14ac:dyDescent="0.25">
      <c r="C1597">
        <v>159.10001</v>
      </c>
      <c r="E1597">
        <v>177.80090000000001</v>
      </c>
      <c r="F1597">
        <v>350.51850000000002</v>
      </c>
      <c r="G1597">
        <v>70.933530000000005</v>
      </c>
      <c r="H1597">
        <v>8429.8510000000006</v>
      </c>
      <c r="I1597">
        <v>225.922</v>
      </c>
      <c r="J1597">
        <v>98.294989999999999</v>
      </c>
      <c r="K1597" s="9">
        <v>-3.6463160000000001E-3</v>
      </c>
      <c r="L1597">
        <v>99.281760000000006</v>
      </c>
      <c r="M1597">
        <v>214.5204</v>
      </c>
      <c r="N1597">
        <v>183.77119999999999</v>
      </c>
      <c r="O1597" s="1">
        <f t="shared" si="48"/>
        <v>30.749200000000002</v>
      </c>
      <c r="P1597">
        <v>225.5085</v>
      </c>
      <c r="Q1597">
        <v>27.848420000000001</v>
      </c>
      <c r="R1597">
        <v>279.91829999999999</v>
      </c>
      <c r="S1597">
        <v>263.67680000000001</v>
      </c>
      <c r="T1597">
        <v>229.62629999999999</v>
      </c>
      <c r="U1597">
        <v>-3.7896350000000001</v>
      </c>
      <c r="V1597">
        <v>304.51710000000003</v>
      </c>
      <c r="W1597">
        <v>1800.7809999999999</v>
      </c>
      <c r="X1597">
        <v>35.026299999999999</v>
      </c>
      <c r="Y1597">
        <v>208.43010000000001</v>
      </c>
      <c r="Z1597">
        <v>39.708080000000002</v>
      </c>
      <c r="AA1597">
        <v>7.2895050000000001</v>
      </c>
      <c r="AB1597">
        <v>101.8783</v>
      </c>
      <c r="AC1597">
        <v>109.1678</v>
      </c>
      <c r="AD1597">
        <v>103.12220000000001</v>
      </c>
      <c r="AE1597">
        <v>104.9425</v>
      </c>
      <c r="AF1597" s="1">
        <f t="shared" si="49"/>
        <v>1.8202999999999889</v>
      </c>
      <c r="AG1597">
        <v>166.46870000000001</v>
      </c>
      <c r="AL1597">
        <v>449.73419999999999</v>
      </c>
      <c r="AM1597">
        <v>587.65819999999997</v>
      </c>
      <c r="AN1597">
        <v>566.03340000000003</v>
      </c>
      <c r="AO1597">
        <v>37.83493</v>
      </c>
      <c r="AQ1597">
        <v>87.051310000000001</v>
      </c>
      <c r="AR1597">
        <v>52.014940000000003</v>
      </c>
      <c r="AS1597">
        <v>118.285</v>
      </c>
      <c r="AT1597">
        <v>124.13339999999999</v>
      </c>
      <c r="AU1597">
        <v>1859.204</v>
      </c>
      <c r="AV1597">
        <v>2.7479840000000002</v>
      </c>
      <c r="AW1597">
        <v>0.1711635</v>
      </c>
    </row>
    <row r="1598" spans="3:49" x14ac:dyDescent="0.25">
      <c r="C1598">
        <v>159.20000999999999</v>
      </c>
      <c r="E1598">
        <v>177.114</v>
      </c>
      <c r="F1598">
        <v>350.17290000000003</v>
      </c>
      <c r="G1598">
        <v>70.909670000000006</v>
      </c>
      <c r="H1598">
        <v>8379.7479999999996</v>
      </c>
      <c r="I1598">
        <v>225.2817</v>
      </c>
      <c r="J1598">
        <v>98.293109999999999</v>
      </c>
      <c r="K1598" s="9">
        <v>-7.0778280000000004E-3</v>
      </c>
      <c r="L1598">
        <v>99.420910000000006</v>
      </c>
      <c r="M1598">
        <v>213.53319999999999</v>
      </c>
      <c r="N1598">
        <v>183.05619999999999</v>
      </c>
      <c r="O1598" s="1">
        <f t="shared" si="48"/>
        <v>30.477000000000004</v>
      </c>
      <c r="P1598">
        <v>225.41159999999999</v>
      </c>
      <c r="Q1598">
        <v>27.917249999999999</v>
      </c>
      <c r="R1598">
        <v>279.76850000000002</v>
      </c>
      <c r="S1598">
        <v>263.66609999999997</v>
      </c>
      <c r="T1598">
        <v>229.2089</v>
      </c>
      <c r="U1598">
        <v>-3.8819059999999999</v>
      </c>
      <c r="V1598">
        <v>304.03140000000002</v>
      </c>
      <c r="W1598">
        <v>1801.5630000000001</v>
      </c>
      <c r="X1598">
        <v>35.135869999999997</v>
      </c>
      <c r="Y1598">
        <v>208.67779999999999</v>
      </c>
      <c r="Z1598">
        <v>39.60004</v>
      </c>
      <c r="AA1598">
        <v>7.3452450000000002</v>
      </c>
      <c r="AB1598">
        <v>101.9435</v>
      </c>
      <c r="AC1598">
        <v>109.28879999999999</v>
      </c>
      <c r="AD1598">
        <v>103.232</v>
      </c>
      <c r="AE1598">
        <v>105.0501</v>
      </c>
      <c r="AF1598" s="1">
        <f t="shared" si="49"/>
        <v>1.8181000000000012</v>
      </c>
      <c r="AG1598">
        <v>167.09010000000001</v>
      </c>
      <c r="AL1598">
        <v>450.99029999999999</v>
      </c>
      <c r="AM1598">
        <v>588.47990000000004</v>
      </c>
      <c r="AN1598">
        <v>567.2799</v>
      </c>
      <c r="AO1598">
        <v>37.94171</v>
      </c>
      <c r="AQ1598">
        <v>87.039630000000002</v>
      </c>
      <c r="AR1598">
        <v>51.78022</v>
      </c>
      <c r="AS1598">
        <v>118.33029999999999</v>
      </c>
      <c r="AT1598">
        <v>124.1407</v>
      </c>
      <c r="AU1598">
        <v>1860.6469999999999</v>
      </c>
      <c r="AV1598">
        <v>2.7657940000000001</v>
      </c>
      <c r="AW1598">
        <v>0.1711635</v>
      </c>
    </row>
    <row r="1599" spans="3:49" x14ac:dyDescent="0.25">
      <c r="C1599">
        <v>159.30000999999999</v>
      </c>
      <c r="E1599">
        <v>180.6207</v>
      </c>
      <c r="F1599">
        <v>350.5206</v>
      </c>
      <c r="G1599">
        <v>70.908259999999999</v>
      </c>
      <c r="H1599">
        <v>6491.7849999999999</v>
      </c>
      <c r="I1599">
        <v>225.65170000000001</v>
      </c>
      <c r="J1599">
        <v>98.295010000000005</v>
      </c>
      <c r="K1599" s="9">
        <v>-2.1106639999999999E-4</v>
      </c>
      <c r="L1599">
        <v>99.374430000000004</v>
      </c>
      <c r="M1599">
        <v>212.42830000000001</v>
      </c>
      <c r="N1599">
        <v>182.5599</v>
      </c>
      <c r="O1599" s="1">
        <f t="shared" si="48"/>
        <v>29.868400000000008</v>
      </c>
      <c r="P1599">
        <v>225.59440000000001</v>
      </c>
      <c r="Q1599">
        <v>27.91057</v>
      </c>
      <c r="R1599">
        <v>280.0034</v>
      </c>
      <c r="S1599">
        <v>263.92930000000001</v>
      </c>
      <c r="T1599">
        <v>229.5137</v>
      </c>
      <c r="U1599">
        <v>-3.8944220000000001</v>
      </c>
      <c r="V1599">
        <v>304.0129</v>
      </c>
      <c r="W1599">
        <v>1800.7809999999999</v>
      </c>
      <c r="X1599">
        <v>34.864280000000001</v>
      </c>
      <c r="Y1599">
        <v>208.33340000000001</v>
      </c>
      <c r="Z1599">
        <v>39.802759999999999</v>
      </c>
      <c r="AA1599">
        <v>7.3361049999999999</v>
      </c>
      <c r="AB1599">
        <v>101.9084</v>
      </c>
      <c r="AC1599">
        <v>109.2445</v>
      </c>
      <c r="AD1599">
        <v>103.12130000000001</v>
      </c>
      <c r="AE1599">
        <v>104.90479999999999</v>
      </c>
      <c r="AF1599" s="1">
        <f t="shared" si="49"/>
        <v>1.7834999999999894</v>
      </c>
      <c r="AG1599">
        <v>166.85300000000001</v>
      </c>
      <c r="AL1599">
        <v>450.17579999999998</v>
      </c>
      <c r="AM1599">
        <v>588.04359999999997</v>
      </c>
      <c r="AN1599">
        <v>566.35850000000005</v>
      </c>
      <c r="AO1599">
        <v>38.02402</v>
      </c>
      <c r="AQ1599">
        <v>87.007779999999997</v>
      </c>
      <c r="AR1599">
        <v>51.747750000000003</v>
      </c>
      <c r="AS1599">
        <v>118.3263</v>
      </c>
      <c r="AT1599">
        <v>124.1011</v>
      </c>
      <c r="AU1599">
        <v>1860.6469999999999</v>
      </c>
      <c r="AV1599">
        <v>2.7635730000000001</v>
      </c>
      <c r="AW1599">
        <v>0.17267399999999999</v>
      </c>
    </row>
    <row r="1600" spans="3:49" x14ac:dyDescent="0.25">
      <c r="C1600">
        <v>159.40001000000001</v>
      </c>
      <c r="E1600">
        <v>176.15700000000001</v>
      </c>
      <c r="F1600">
        <v>349.82810000000001</v>
      </c>
      <c r="G1600">
        <v>70.945670000000007</v>
      </c>
      <c r="H1600">
        <v>7038.0050000000001</v>
      </c>
      <c r="I1600">
        <v>226.3032</v>
      </c>
      <c r="J1600">
        <v>98.280389999999997</v>
      </c>
      <c r="K1600" s="9">
        <v>-2.6003749999999999E-2</v>
      </c>
      <c r="L1600">
        <v>99.436080000000004</v>
      </c>
      <c r="M1600">
        <v>215.96209999999999</v>
      </c>
      <c r="N1600">
        <v>184.89009999999999</v>
      </c>
      <c r="O1600" s="1">
        <f t="shared" si="48"/>
        <v>31.072000000000003</v>
      </c>
      <c r="P1600">
        <v>226.11869999999999</v>
      </c>
      <c r="Q1600">
        <v>28.005569999999999</v>
      </c>
      <c r="R1600">
        <v>280.76499999999999</v>
      </c>
      <c r="S1600">
        <v>264.41000000000003</v>
      </c>
      <c r="T1600">
        <v>230.1397</v>
      </c>
      <c r="U1600">
        <v>-3.8633380000000002</v>
      </c>
      <c r="V1600">
        <v>304.77999999999997</v>
      </c>
      <c r="W1600">
        <v>1801.953</v>
      </c>
      <c r="X1600">
        <v>34.980359999999997</v>
      </c>
      <c r="Y1600">
        <v>208.30959999999999</v>
      </c>
      <c r="Z1600">
        <v>39.510010000000001</v>
      </c>
      <c r="AA1600">
        <v>7.3505710000000004</v>
      </c>
      <c r="AB1600">
        <v>101.9628</v>
      </c>
      <c r="AC1600">
        <v>109.3133</v>
      </c>
      <c r="AD1600">
        <v>103.2406</v>
      </c>
      <c r="AE1600">
        <v>105.04300000000001</v>
      </c>
      <c r="AF1600" s="1">
        <f t="shared" si="49"/>
        <v>1.8024000000000058</v>
      </c>
      <c r="AG1600">
        <v>166.72040000000001</v>
      </c>
      <c r="AL1600">
        <v>449.94529999999997</v>
      </c>
      <c r="AM1600">
        <v>588.33309999999994</v>
      </c>
      <c r="AN1600">
        <v>566.52179999999998</v>
      </c>
      <c r="AO1600">
        <v>38.045400000000001</v>
      </c>
      <c r="AQ1600">
        <v>86.903630000000007</v>
      </c>
      <c r="AR1600">
        <v>51.760420000000003</v>
      </c>
      <c r="AS1600">
        <v>118.3283</v>
      </c>
      <c r="AT1600">
        <v>124.0061</v>
      </c>
      <c r="AU1600">
        <v>1860.6469999999999</v>
      </c>
      <c r="AV1600">
        <v>2.7597619999999998</v>
      </c>
      <c r="AW1600">
        <v>0.17116390000000001</v>
      </c>
    </row>
    <row r="1601" spans="3:49" x14ac:dyDescent="0.25">
      <c r="C1601">
        <v>159.5</v>
      </c>
      <c r="E1601">
        <v>175.20400000000001</v>
      </c>
      <c r="F1601">
        <v>350.51409999999998</v>
      </c>
      <c r="G1601">
        <v>71.044970000000006</v>
      </c>
      <c r="H1601">
        <v>6521.4070000000002</v>
      </c>
      <c r="I1601">
        <v>226.31319999999999</v>
      </c>
      <c r="J1601">
        <v>98.280010000000004</v>
      </c>
      <c r="K1601" s="9">
        <v>-3.0777809999999999E-2</v>
      </c>
      <c r="L1601">
        <v>99.391300000000001</v>
      </c>
      <c r="M1601">
        <v>215.08189999999999</v>
      </c>
      <c r="N1601">
        <v>183.13310000000001</v>
      </c>
      <c r="O1601" s="1">
        <f t="shared" si="48"/>
        <v>31.948799999999977</v>
      </c>
      <c r="P1601">
        <v>226.3681</v>
      </c>
      <c r="Q1601">
        <v>28.077390000000001</v>
      </c>
      <c r="R1601">
        <v>280.75920000000002</v>
      </c>
      <c r="S1601">
        <v>264.8691</v>
      </c>
      <c r="T1601">
        <v>230.1602</v>
      </c>
      <c r="U1601">
        <v>-3.8512200000000001</v>
      </c>
      <c r="V1601">
        <v>303.91230000000002</v>
      </c>
      <c r="W1601">
        <v>1800.3910000000001</v>
      </c>
      <c r="X1601">
        <v>35.128839999999997</v>
      </c>
      <c r="Y1601">
        <v>208.5591</v>
      </c>
      <c r="Z1601">
        <v>39.580979999999997</v>
      </c>
      <c r="AA1601">
        <v>7.4007420000000002</v>
      </c>
      <c r="AB1601">
        <v>101.84690000000001</v>
      </c>
      <c r="AC1601">
        <v>109.24760000000001</v>
      </c>
      <c r="AD1601">
        <v>103.1337</v>
      </c>
      <c r="AE1601">
        <v>104.9512</v>
      </c>
      <c r="AF1601" s="1">
        <f t="shared" si="49"/>
        <v>1.8174999999999955</v>
      </c>
      <c r="AG1601">
        <v>167.1514</v>
      </c>
      <c r="AL1601">
        <v>450.75819999999999</v>
      </c>
      <c r="AM1601">
        <v>588.87689999999998</v>
      </c>
      <c r="AN1601">
        <v>566.53719999999998</v>
      </c>
      <c r="AO1601">
        <v>37.995260000000002</v>
      </c>
      <c r="AQ1601">
        <v>86.993589999999998</v>
      </c>
      <c r="AR1601">
        <v>51.809420000000003</v>
      </c>
      <c r="AS1601">
        <v>118.3265</v>
      </c>
      <c r="AT1601">
        <v>124.1576</v>
      </c>
      <c r="AU1601">
        <v>1860.6469999999999</v>
      </c>
      <c r="AV1601">
        <v>2.7473070000000002</v>
      </c>
      <c r="AW1601">
        <v>0.17211989999999999</v>
      </c>
    </row>
    <row r="1602" spans="3:49" x14ac:dyDescent="0.25">
      <c r="C1602">
        <v>159.60003</v>
      </c>
      <c r="E1602">
        <v>176.41309999999999</v>
      </c>
      <c r="F1602">
        <v>351.1644</v>
      </c>
      <c r="G1602">
        <v>71.028329999999997</v>
      </c>
      <c r="H1602">
        <v>8245.8359999999993</v>
      </c>
      <c r="I1602">
        <v>225.82740000000001</v>
      </c>
      <c r="J1602">
        <v>98.279989999999998</v>
      </c>
      <c r="K1602" s="9">
        <v>6.4000419999999999E-3</v>
      </c>
      <c r="L1602">
        <v>99.505309999999994</v>
      </c>
      <c r="M1602">
        <v>215.14340000000001</v>
      </c>
      <c r="N1602">
        <v>184.2013</v>
      </c>
      <c r="O1602" s="1">
        <f t="shared" si="48"/>
        <v>30.942100000000011</v>
      </c>
      <c r="P1602">
        <v>225.74359999999999</v>
      </c>
      <c r="Q1602">
        <v>27.967220000000001</v>
      </c>
      <c r="R1602">
        <v>280.20670000000001</v>
      </c>
      <c r="S1602">
        <v>263.88569999999999</v>
      </c>
      <c r="T1602">
        <v>229.78380000000001</v>
      </c>
      <c r="U1602">
        <v>-3.927924</v>
      </c>
      <c r="V1602">
        <v>304.01029999999997</v>
      </c>
      <c r="W1602">
        <v>1798.4380000000001</v>
      </c>
      <c r="X1602">
        <v>34.886220000000002</v>
      </c>
      <c r="Y1602">
        <v>208.2876</v>
      </c>
      <c r="Z1602">
        <v>39.528179999999999</v>
      </c>
      <c r="AA1602">
        <v>7.2735060000000002</v>
      </c>
      <c r="AB1602">
        <v>102.0705</v>
      </c>
      <c r="AC1602">
        <v>109.34399999999999</v>
      </c>
      <c r="AD1602">
        <v>103.2919</v>
      </c>
      <c r="AE1602">
        <v>105.1221</v>
      </c>
      <c r="AF1602" s="1">
        <f t="shared" si="49"/>
        <v>1.8302000000000049</v>
      </c>
      <c r="AG1602">
        <v>166.8663</v>
      </c>
      <c r="AL1602">
        <v>450.24919999999997</v>
      </c>
      <c r="AM1602">
        <v>588.38729999999998</v>
      </c>
      <c r="AN1602">
        <v>566.85109999999997</v>
      </c>
      <c r="AO1602">
        <v>37.992649999999998</v>
      </c>
      <c r="AQ1602">
        <v>87.043289999999999</v>
      </c>
      <c r="AR1602">
        <v>51.827599999999997</v>
      </c>
      <c r="AS1602">
        <v>118.3085</v>
      </c>
      <c r="AT1602">
        <v>124.1516</v>
      </c>
      <c r="AU1602">
        <v>1859.18</v>
      </c>
      <c r="AV1602">
        <v>2.7483019999999998</v>
      </c>
      <c r="AW1602">
        <v>0.17403350000000001</v>
      </c>
    </row>
    <row r="1603" spans="3:49" x14ac:dyDescent="0.25">
      <c r="C1603">
        <v>159.70001999999999</v>
      </c>
      <c r="E1603">
        <v>185.0119</v>
      </c>
      <c r="F1603">
        <v>350.17340000000002</v>
      </c>
      <c r="G1603">
        <v>70.969120000000004</v>
      </c>
      <c r="H1603">
        <v>8271.3610000000008</v>
      </c>
      <c r="I1603">
        <v>226.66120000000001</v>
      </c>
      <c r="J1603">
        <v>98.280010000000004</v>
      </c>
      <c r="K1603" s="9">
        <v>2.1731049999999998E-2</v>
      </c>
      <c r="L1603">
        <v>99.348320000000001</v>
      </c>
      <c r="M1603">
        <v>213.2782</v>
      </c>
      <c r="N1603">
        <v>182.12389999999999</v>
      </c>
      <c r="O1603" s="1">
        <f t="shared" si="48"/>
        <v>31.154300000000006</v>
      </c>
      <c r="P1603">
        <v>226.38249999999999</v>
      </c>
      <c r="Q1603">
        <v>28.07696</v>
      </c>
      <c r="R1603">
        <v>281.28300000000002</v>
      </c>
      <c r="S1603">
        <v>265.25319999999999</v>
      </c>
      <c r="T1603">
        <v>230.44800000000001</v>
      </c>
      <c r="U1603">
        <v>-3.8132830000000002</v>
      </c>
      <c r="V1603">
        <v>304.0095</v>
      </c>
      <c r="W1603">
        <v>1802.3440000000001</v>
      </c>
      <c r="X1603">
        <v>35.173220000000001</v>
      </c>
      <c r="Y1603">
        <v>208.6317</v>
      </c>
      <c r="Z1603">
        <v>39.421529999999997</v>
      </c>
      <c r="AA1603">
        <v>7.375305</v>
      </c>
      <c r="AB1603">
        <v>101.88</v>
      </c>
      <c r="AC1603">
        <v>109.25530000000001</v>
      </c>
      <c r="AD1603">
        <v>103.16249999999999</v>
      </c>
      <c r="AE1603">
        <v>104.95959999999999</v>
      </c>
      <c r="AF1603" s="1">
        <f t="shared" si="49"/>
        <v>1.7971000000000004</v>
      </c>
      <c r="AG1603">
        <v>167.2122</v>
      </c>
      <c r="AL1603">
        <v>450.90539999999999</v>
      </c>
      <c r="AM1603">
        <v>588.70230000000004</v>
      </c>
      <c r="AN1603">
        <v>566.72149999999999</v>
      </c>
      <c r="AO1603">
        <v>37.987279999999998</v>
      </c>
      <c r="AQ1603">
        <v>87.086039999999997</v>
      </c>
      <c r="AR1603">
        <v>51.811920000000001</v>
      </c>
      <c r="AS1603">
        <v>118.3006</v>
      </c>
      <c r="AT1603">
        <v>124.0684</v>
      </c>
      <c r="AU1603">
        <v>1860.671</v>
      </c>
      <c r="AV1603">
        <v>2.7394530000000001</v>
      </c>
      <c r="AW1603">
        <v>0.1711801</v>
      </c>
    </row>
    <row r="1604" spans="3:49" x14ac:dyDescent="0.25">
      <c r="C1604">
        <v>159.80001999999999</v>
      </c>
      <c r="E1604">
        <v>182.3501</v>
      </c>
      <c r="F1604">
        <v>349.4914</v>
      </c>
      <c r="G1604">
        <v>70.982919999999993</v>
      </c>
      <c r="H1604">
        <v>8339.9850000000006</v>
      </c>
      <c r="I1604">
        <v>226.30179999999999</v>
      </c>
      <c r="J1604">
        <v>98.293790000000001</v>
      </c>
      <c r="K1604" s="9">
        <v>-7.4397939999999996E-3</v>
      </c>
      <c r="L1604">
        <v>99.506</v>
      </c>
      <c r="M1604">
        <v>211.68450000000001</v>
      </c>
      <c r="N1604">
        <v>181.37860000000001</v>
      </c>
      <c r="O1604" s="1">
        <f t="shared" si="48"/>
        <v>30.305900000000008</v>
      </c>
      <c r="P1604">
        <v>226.20060000000001</v>
      </c>
      <c r="Q1604">
        <v>28.052569999999999</v>
      </c>
      <c r="R1604">
        <v>280.81400000000002</v>
      </c>
      <c r="S1604">
        <v>264.48320000000001</v>
      </c>
      <c r="T1604">
        <v>230.1182</v>
      </c>
      <c r="U1604">
        <v>-3.7711800000000002</v>
      </c>
      <c r="V1604">
        <v>304.01029999999997</v>
      </c>
      <c r="W1604">
        <v>1799.2190000000001</v>
      </c>
      <c r="X1604">
        <v>34.944609999999997</v>
      </c>
      <c r="Y1604">
        <v>208.47919999999999</v>
      </c>
      <c r="Z1604">
        <v>39.472859999999997</v>
      </c>
      <c r="AA1604">
        <v>7.4054789999999997</v>
      </c>
      <c r="AB1604">
        <v>101.9576</v>
      </c>
      <c r="AC1604">
        <v>109.363</v>
      </c>
      <c r="AD1604">
        <v>103.2739</v>
      </c>
      <c r="AE1604">
        <v>105.06059999999999</v>
      </c>
      <c r="AF1604" s="1">
        <f t="shared" si="49"/>
        <v>1.7866999999999962</v>
      </c>
      <c r="AG1604">
        <v>167.09010000000001</v>
      </c>
      <c r="AL1604">
        <v>450.66820000000001</v>
      </c>
      <c r="AM1604">
        <v>588.52840000000003</v>
      </c>
      <c r="AN1604">
        <v>567.19240000000002</v>
      </c>
      <c r="AO1604">
        <v>38.036299999999997</v>
      </c>
      <c r="AQ1604">
        <v>87.069559999999996</v>
      </c>
      <c r="AR1604">
        <v>51.846620000000001</v>
      </c>
      <c r="AS1604">
        <v>118.33110000000001</v>
      </c>
      <c r="AT1604">
        <v>124.12869999999999</v>
      </c>
      <c r="AU1604">
        <v>1861.442</v>
      </c>
      <c r="AV1604">
        <v>2.740202</v>
      </c>
      <c r="AW1604">
        <v>0.17127809999999999</v>
      </c>
    </row>
    <row r="1605" spans="3:49" x14ac:dyDescent="0.25">
      <c r="C1605">
        <v>159.90001000000001</v>
      </c>
      <c r="E1605">
        <v>183.8647</v>
      </c>
      <c r="F1605">
        <v>350.173</v>
      </c>
      <c r="G1605">
        <v>71.004980000000003</v>
      </c>
      <c r="H1605">
        <v>8358.8919999999998</v>
      </c>
      <c r="I1605">
        <v>225.4385</v>
      </c>
      <c r="J1605">
        <v>98.289689999999993</v>
      </c>
      <c r="K1605" s="9">
        <v>1.8181570000000001E-2</v>
      </c>
      <c r="L1605">
        <v>99.505979999999994</v>
      </c>
      <c r="M1605">
        <v>214.83349999999999</v>
      </c>
      <c r="N1605">
        <v>184.10830000000001</v>
      </c>
      <c r="O1605" s="1">
        <f t="shared" si="48"/>
        <v>30.725199999999973</v>
      </c>
      <c r="P1605">
        <v>225.2432</v>
      </c>
      <c r="Q1605">
        <v>27.779890000000002</v>
      </c>
      <c r="R1605">
        <v>279.40269999999998</v>
      </c>
      <c r="S1605">
        <v>262.87389999999999</v>
      </c>
      <c r="T1605">
        <v>229.32230000000001</v>
      </c>
      <c r="U1605">
        <v>-3.8663059999999998</v>
      </c>
      <c r="V1605">
        <v>304.4975</v>
      </c>
      <c r="W1605">
        <v>1799.6089999999999</v>
      </c>
      <c r="X1605">
        <v>34.887810000000002</v>
      </c>
      <c r="Y1605">
        <v>208.29660000000001</v>
      </c>
      <c r="Z1605">
        <v>39.423589999999997</v>
      </c>
      <c r="AA1605">
        <v>7.2834009999999996</v>
      </c>
      <c r="AB1605">
        <v>102.0753</v>
      </c>
      <c r="AC1605">
        <v>109.3587</v>
      </c>
      <c r="AD1605">
        <v>103.34650000000001</v>
      </c>
      <c r="AE1605">
        <v>105.1181</v>
      </c>
      <c r="AF1605" s="1">
        <f t="shared" si="49"/>
        <v>1.7715999999999923</v>
      </c>
      <c r="AG1605">
        <v>166.75919999999999</v>
      </c>
      <c r="AL1605">
        <v>449.90769999999998</v>
      </c>
      <c r="AM1605">
        <v>587.63900000000001</v>
      </c>
      <c r="AN1605">
        <v>565.83889999999997</v>
      </c>
      <c r="AO1605">
        <v>37.965229999999998</v>
      </c>
      <c r="AQ1605">
        <v>86.929789999999997</v>
      </c>
      <c r="AR1605">
        <v>51.623359999999998</v>
      </c>
      <c r="AS1605">
        <v>118.2735</v>
      </c>
      <c r="AT1605">
        <v>124.0744</v>
      </c>
      <c r="AU1605">
        <v>1860.4290000000001</v>
      </c>
      <c r="AV1605">
        <v>2.7250760000000001</v>
      </c>
      <c r="AW1605">
        <v>0.17118729999999999</v>
      </c>
    </row>
    <row r="1606" spans="3:49" x14ac:dyDescent="0.25">
      <c r="C1606">
        <v>160.10001</v>
      </c>
      <c r="E1606">
        <v>176.83770000000001</v>
      </c>
      <c r="F1606">
        <v>350.51510000000002</v>
      </c>
      <c r="G1606">
        <v>70.966380000000001</v>
      </c>
      <c r="H1606">
        <v>8452.5020000000004</v>
      </c>
      <c r="I1606">
        <v>227.92609999999999</v>
      </c>
      <c r="J1606">
        <v>98.594989999999996</v>
      </c>
      <c r="K1606" s="9">
        <v>-4.9514280000000001E-2</v>
      </c>
      <c r="L1606">
        <v>98.539760000000001</v>
      </c>
      <c r="M1606">
        <v>215.26570000000001</v>
      </c>
      <c r="N1606">
        <v>182.99590000000001</v>
      </c>
      <c r="O1606" s="1">
        <f t="shared" si="48"/>
        <v>32.269800000000004</v>
      </c>
      <c r="P1606">
        <v>225.83160000000001</v>
      </c>
      <c r="Q1606">
        <v>27.975560000000002</v>
      </c>
      <c r="R1606">
        <v>278.54739999999998</v>
      </c>
      <c r="S1606">
        <v>265.71120000000002</v>
      </c>
      <c r="T1606">
        <v>229.8468</v>
      </c>
      <c r="U1606">
        <v>-1.9009069999999999</v>
      </c>
      <c r="V1606">
        <v>304.03629999999998</v>
      </c>
      <c r="W1606">
        <v>1803.5160000000001</v>
      </c>
      <c r="X1606">
        <v>34.917000000000002</v>
      </c>
      <c r="Y1606">
        <v>208.6454</v>
      </c>
      <c r="Z1606">
        <v>33.21902</v>
      </c>
      <c r="AA1606">
        <v>7.5773770000000003</v>
      </c>
      <c r="AB1606">
        <v>101.9224</v>
      </c>
      <c r="AC1606">
        <v>109.49979999999999</v>
      </c>
      <c r="AD1606">
        <v>103.2022</v>
      </c>
      <c r="AE1606">
        <v>104.9866</v>
      </c>
      <c r="AF1606" s="1">
        <f t="shared" si="49"/>
        <v>1.7843999999999909</v>
      </c>
      <c r="AG1606">
        <v>120.96</v>
      </c>
      <c r="AL1606">
        <v>446.125</v>
      </c>
      <c r="AM1606">
        <v>582.49559999999997</v>
      </c>
      <c r="AN1606">
        <v>561.28070000000002</v>
      </c>
      <c r="AO1606">
        <v>38.231699999999996</v>
      </c>
      <c r="AQ1606">
        <v>87.060199999999995</v>
      </c>
      <c r="AR1606">
        <v>71.716570000000004</v>
      </c>
      <c r="AS1606">
        <v>116.9061</v>
      </c>
      <c r="AT1606">
        <v>122.6902</v>
      </c>
      <c r="AU1606">
        <v>1856.8879999999999</v>
      </c>
      <c r="AV1606">
        <v>2.7423839999999999</v>
      </c>
      <c r="AW1606">
        <v>0.22945889999999999</v>
      </c>
    </row>
    <row r="1607" spans="3:49" x14ac:dyDescent="0.25">
      <c r="C1607">
        <v>160.20000999999999</v>
      </c>
      <c r="E1607">
        <v>177.0617</v>
      </c>
      <c r="F1607">
        <v>351.37990000000002</v>
      </c>
      <c r="G1607">
        <v>70.933769999999996</v>
      </c>
      <c r="H1607">
        <v>8349.7289999999994</v>
      </c>
      <c r="I1607">
        <v>228.05359999999999</v>
      </c>
      <c r="J1607">
        <v>98.609049999999996</v>
      </c>
      <c r="K1607" s="9">
        <v>2.9854009999999999E-3</v>
      </c>
      <c r="L1607">
        <v>98.609319999999997</v>
      </c>
      <c r="M1607">
        <v>214.67070000000001</v>
      </c>
      <c r="N1607">
        <v>182.76079999999999</v>
      </c>
      <c r="O1607" s="1">
        <f t="shared" si="48"/>
        <v>31.909900000000022</v>
      </c>
      <c r="P1607">
        <v>225.79249999999999</v>
      </c>
      <c r="Q1607">
        <v>28.01989</v>
      </c>
      <c r="R1607">
        <v>278.77539999999999</v>
      </c>
      <c r="S1607">
        <v>265.84699999999998</v>
      </c>
      <c r="T1607">
        <v>230.03059999999999</v>
      </c>
      <c r="U1607">
        <v>-1.9158269999999999</v>
      </c>
      <c r="V1607">
        <v>300.47570000000002</v>
      </c>
      <c r="W1607">
        <v>1803.9059999999999</v>
      </c>
      <c r="X1607">
        <v>34.978639999999999</v>
      </c>
      <c r="Y1607">
        <v>208.65620000000001</v>
      </c>
      <c r="Z1607">
        <v>33.29627</v>
      </c>
      <c r="AA1607">
        <v>7.5784989999999999</v>
      </c>
      <c r="AB1607">
        <v>101.9785</v>
      </c>
      <c r="AC1607">
        <v>109.557</v>
      </c>
      <c r="AD1607">
        <v>103.2646</v>
      </c>
      <c r="AE1607">
        <v>104.9871</v>
      </c>
      <c r="AF1607" s="1">
        <f t="shared" si="49"/>
        <v>1.7224999999999966</v>
      </c>
      <c r="AG1607">
        <v>122.8839</v>
      </c>
      <c r="AL1607">
        <v>447.13279999999997</v>
      </c>
      <c r="AM1607">
        <v>583.851</v>
      </c>
      <c r="AN1607">
        <v>563.14469999999994</v>
      </c>
      <c r="AO1607">
        <v>38.051850000000002</v>
      </c>
      <c r="AQ1607">
        <v>86.926810000000003</v>
      </c>
      <c r="AR1607">
        <v>70.894459999999995</v>
      </c>
      <c r="AS1607">
        <v>117.3995</v>
      </c>
      <c r="AT1607">
        <v>123.25490000000001</v>
      </c>
      <c r="AU1607">
        <v>1860.646</v>
      </c>
      <c r="AV1607">
        <v>2.739992</v>
      </c>
      <c r="AW1607">
        <v>0.23129340000000001</v>
      </c>
    </row>
    <row r="1608" spans="3:49" x14ac:dyDescent="0.25">
      <c r="C1608">
        <v>160.30000000000001</v>
      </c>
      <c r="E1608">
        <v>182.1541</v>
      </c>
      <c r="F1608">
        <v>350.17290000000003</v>
      </c>
      <c r="G1608">
        <v>71.025069999999999</v>
      </c>
      <c r="H1608">
        <v>8332.4770000000008</v>
      </c>
      <c r="I1608">
        <v>228.23079999999999</v>
      </c>
      <c r="J1608">
        <v>98.591229999999996</v>
      </c>
      <c r="K1608" s="9">
        <v>2.4993410000000001E-2</v>
      </c>
      <c r="L1608">
        <v>98.713549999999998</v>
      </c>
      <c r="M1608">
        <v>214.43809999999999</v>
      </c>
      <c r="N1608">
        <v>182.89769999999999</v>
      </c>
      <c r="O1608" s="1">
        <f t="shared" si="48"/>
        <v>31.540400000000005</v>
      </c>
      <c r="P1608">
        <v>226.06129999999999</v>
      </c>
      <c r="Q1608">
        <v>28.008009999999999</v>
      </c>
      <c r="R1608">
        <v>279.12619999999998</v>
      </c>
      <c r="S1608">
        <v>265.85660000000001</v>
      </c>
      <c r="T1608">
        <v>230.1764</v>
      </c>
      <c r="U1608">
        <v>-1.9720089999999999</v>
      </c>
      <c r="V1608">
        <v>300.01729999999998</v>
      </c>
      <c r="W1608">
        <v>1802.3440000000001</v>
      </c>
      <c r="X1608">
        <v>34.776389999999999</v>
      </c>
      <c r="Y1608">
        <v>208.62299999999999</v>
      </c>
      <c r="Z1608">
        <v>33.565719999999999</v>
      </c>
      <c r="AA1608">
        <v>7.6068189999999998</v>
      </c>
      <c r="AB1608">
        <v>101.93729999999999</v>
      </c>
      <c r="AC1608">
        <v>109.5441</v>
      </c>
      <c r="AD1608">
        <v>103.16379999999999</v>
      </c>
      <c r="AE1608">
        <v>104.9682</v>
      </c>
      <c r="AF1608" s="1">
        <f t="shared" si="49"/>
        <v>1.8044000000000011</v>
      </c>
      <c r="AG1608">
        <v>124.6193</v>
      </c>
      <c r="AL1608">
        <v>446.83870000000002</v>
      </c>
      <c r="AM1608">
        <v>584.29719999999998</v>
      </c>
      <c r="AN1608">
        <v>563.66970000000003</v>
      </c>
      <c r="AO1608">
        <v>38.021140000000003</v>
      </c>
      <c r="AQ1608">
        <v>87.031909999999996</v>
      </c>
      <c r="AR1608">
        <v>70.034390000000002</v>
      </c>
      <c r="AS1608">
        <v>117.65349999999999</v>
      </c>
      <c r="AT1608">
        <v>123.62609999999999</v>
      </c>
      <c r="AU1608">
        <v>1860.6420000000001</v>
      </c>
      <c r="AV1608">
        <v>2.75997</v>
      </c>
      <c r="AW1608">
        <v>0.23575779999999999</v>
      </c>
    </row>
    <row r="1609" spans="3:49" x14ac:dyDescent="0.25">
      <c r="C1609">
        <v>160.40002999999999</v>
      </c>
      <c r="E1609">
        <v>178.7567</v>
      </c>
      <c r="F1609">
        <v>349.483</v>
      </c>
      <c r="G1609">
        <v>70.953379999999996</v>
      </c>
      <c r="H1609">
        <v>8358.7630000000008</v>
      </c>
      <c r="I1609">
        <v>227.88749999999999</v>
      </c>
      <c r="J1609">
        <v>98.608590000000007</v>
      </c>
      <c r="K1609" s="9">
        <v>3.0127679999999999E-3</v>
      </c>
      <c r="L1609">
        <v>98.849720000000005</v>
      </c>
      <c r="M1609">
        <v>214.9889</v>
      </c>
      <c r="N1609">
        <v>183.18119999999999</v>
      </c>
      <c r="O1609" s="1">
        <f t="shared" si="48"/>
        <v>31.807700000000011</v>
      </c>
      <c r="P1609">
        <v>226.11439999999999</v>
      </c>
      <c r="Q1609">
        <v>27.923310000000001</v>
      </c>
      <c r="R1609">
        <v>278.85120000000001</v>
      </c>
      <c r="S1609">
        <v>265.14</v>
      </c>
      <c r="T1609">
        <v>229.81299999999999</v>
      </c>
      <c r="U1609">
        <v>-1.9221239999999999</v>
      </c>
      <c r="V1609">
        <v>300.7312</v>
      </c>
      <c r="W1609">
        <v>1794.922</v>
      </c>
      <c r="X1609">
        <v>35.076320000000003</v>
      </c>
      <c r="Y1609">
        <v>208.79329999999999</v>
      </c>
      <c r="Z1609">
        <v>33.736400000000003</v>
      </c>
      <c r="AA1609">
        <v>7.604393</v>
      </c>
      <c r="AB1609">
        <v>101.9699</v>
      </c>
      <c r="AC1609">
        <v>109.57429999999999</v>
      </c>
      <c r="AD1609">
        <v>103.2642</v>
      </c>
      <c r="AE1609">
        <v>105.0279</v>
      </c>
      <c r="AF1609" s="1">
        <f t="shared" si="49"/>
        <v>1.7637</v>
      </c>
      <c r="AG1609">
        <v>126.6902</v>
      </c>
      <c r="AL1609">
        <v>447.73469999999998</v>
      </c>
      <c r="AM1609">
        <v>585.19759999999997</v>
      </c>
      <c r="AN1609">
        <v>563.88</v>
      </c>
      <c r="AO1609">
        <v>38.04242</v>
      </c>
      <c r="AQ1609">
        <v>87.144310000000004</v>
      </c>
      <c r="AR1609">
        <v>69.48075</v>
      </c>
      <c r="AS1609">
        <v>117.8318</v>
      </c>
      <c r="AT1609">
        <v>123.7038</v>
      </c>
      <c r="AU1609">
        <v>1858.567</v>
      </c>
      <c r="AV1609">
        <v>2.7433450000000001</v>
      </c>
      <c r="AW1609">
        <v>0.2290509</v>
      </c>
    </row>
    <row r="1610" spans="3:49" x14ac:dyDescent="0.25">
      <c r="C1610">
        <v>160.50002000000001</v>
      </c>
      <c r="E1610">
        <v>179.32130000000001</v>
      </c>
      <c r="F1610">
        <v>350.38850000000002</v>
      </c>
      <c r="G1610">
        <v>71.060490000000001</v>
      </c>
      <c r="H1610">
        <v>8362.6010000000006</v>
      </c>
      <c r="I1610">
        <v>228.54830000000001</v>
      </c>
      <c r="J1610">
        <v>98.625010000000003</v>
      </c>
      <c r="K1610" s="9">
        <v>-1.0239720000000001E-2</v>
      </c>
      <c r="L1610">
        <v>98.887739999999994</v>
      </c>
      <c r="M1610">
        <v>213.82169999999999</v>
      </c>
      <c r="N1610">
        <v>181.85570000000001</v>
      </c>
      <c r="O1610" s="1">
        <f t="shared" si="48"/>
        <v>31.96599999999998</v>
      </c>
      <c r="P1610">
        <v>226.33590000000001</v>
      </c>
      <c r="Q1610">
        <v>28.06823</v>
      </c>
      <c r="R1610">
        <v>280.03680000000003</v>
      </c>
      <c r="S1610">
        <v>266.40719999999999</v>
      </c>
      <c r="T1610">
        <v>230.37809999999999</v>
      </c>
      <c r="U1610">
        <v>-1.8437129999999999</v>
      </c>
      <c r="V1610">
        <v>300.41120000000001</v>
      </c>
      <c r="W1610">
        <v>1802.3440000000001</v>
      </c>
      <c r="X1610">
        <v>34.906970000000001</v>
      </c>
      <c r="Y1610">
        <v>208.51490000000001</v>
      </c>
      <c r="Z1610">
        <v>33.831600000000002</v>
      </c>
      <c r="AA1610">
        <v>7.6105960000000001</v>
      </c>
      <c r="AB1610">
        <v>101.91119999999999</v>
      </c>
      <c r="AC1610">
        <v>109.5218</v>
      </c>
      <c r="AD1610">
        <v>103.22969999999999</v>
      </c>
      <c r="AE1610">
        <v>104.99039999999999</v>
      </c>
      <c r="AF1610" s="1">
        <f t="shared" si="49"/>
        <v>1.7606999999999999</v>
      </c>
      <c r="AG1610">
        <v>128.33170000000001</v>
      </c>
      <c r="AL1610">
        <v>447.71839999999997</v>
      </c>
      <c r="AM1610">
        <v>586.03129999999999</v>
      </c>
      <c r="AN1610">
        <v>564.32920000000001</v>
      </c>
      <c r="AO1610">
        <v>38.100990000000003</v>
      </c>
      <c r="AQ1610">
        <v>87.088369999999998</v>
      </c>
      <c r="AR1610">
        <v>68.527270000000001</v>
      </c>
      <c r="AS1610">
        <v>117.9217</v>
      </c>
      <c r="AT1610">
        <v>123.7581</v>
      </c>
      <c r="AU1610">
        <v>1863.5350000000001</v>
      </c>
      <c r="AV1610">
        <v>2.752202</v>
      </c>
      <c r="AW1610">
        <v>0.22972409999999999</v>
      </c>
    </row>
    <row r="1611" spans="3:49" x14ac:dyDescent="0.25">
      <c r="C1611">
        <v>160.60002</v>
      </c>
      <c r="E1611">
        <v>179.4074</v>
      </c>
      <c r="F1611">
        <v>350.47070000000002</v>
      </c>
      <c r="G1611">
        <v>71.044370000000001</v>
      </c>
      <c r="H1611">
        <v>8355.0020000000004</v>
      </c>
      <c r="I1611">
        <v>227.35550000000001</v>
      </c>
      <c r="J1611">
        <v>98.664670000000001</v>
      </c>
      <c r="K1611" s="9">
        <v>-8.4851330000000006E-3</v>
      </c>
      <c r="L1611">
        <v>98.79513</v>
      </c>
      <c r="M1611">
        <v>215.00989999999999</v>
      </c>
      <c r="N1611">
        <v>183.81120000000001</v>
      </c>
      <c r="O1611" s="1">
        <f t="shared" ref="O1611:O1674" si="50">M1611-N1611</f>
        <v>31.198699999999974</v>
      </c>
      <c r="P1611">
        <v>225.1379</v>
      </c>
      <c r="Q1611">
        <v>27.86082</v>
      </c>
      <c r="R1611">
        <v>278.64429999999999</v>
      </c>
      <c r="S1611">
        <v>264.84339999999997</v>
      </c>
      <c r="T1611">
        <v>229.26259999999999</v>
      </c>
      <c r="U1611">
        <v>-1.890835</v>
      </c>
      <c r="V1611">
        <v>301.09300000000002</v>
      </c>
      <c r="W1611">
        <v>1800.3910000000001</v>
      </c>
      <c r="X1611">
        <v>35.144649999999999</v>
      </c>
      <c r="Y1611">
        <v>209.03059999999999</v>
      </c>
      <c r="Z1611">
        <v>33.638710000000003</v>
      </c>
      <c r="AA1611">
        <v>7.5959469999999998</v>
      </c>
      <c r="AB1611">
        <v>101.91200000000001</v>
      </c>
      <c r="AC1611">
        <v>109.508</v>
      </c>
      <c r="AD1611">
        <v>103.2196</v>
      </c>
      <c r="AE1611">
        <v>104.97110000000001</v>
      </c>
      <c r="AF1611" s="1">
        <f t="shared" ref="AF1611:AF1674" si="51">AE1611-AD1611</f>
        <v>1.7515000000000072</v>
      </c>
      <c r="AG1611">
        <v>129.9401</v>
      </c>
      <c r="AL1611">
        <v>448.9554</v>
      </c>
      <c r="AM1611">
        <v>586.27430000000004</v>
      </c>
      <c r="AN1611">
        <v>565.6019</v>
      </c>
      <c r="AO1611">
        <v>38.08643</v>
      </c>
      <c r="AQ1611">
        <v>87.158550000000005</v>
      </c>
      <c r="AR1611">
        <v>67.928579999999997</v>
      </c>
      <c r="AS1611">
        <v>118.0248</v>
      </c>
      <c r="AT1611">
        <v>123.8866</v>
      </c>
      <c r="AU1611">
        <v>1860.6469999999999</v>
      </c>
      <c r="AV1611">
        <v>2.7638470000000002</v>
      </c>
      <c r="AW1611">
        <v>0.2292188</v>
      </c>
    </row>
    <row r="1612" spans="3:49" x14ac:dyDescent="0.25">
      <c r="C1612">
        <v>160.70000999999999</v>
      </c>
      <c r="E1612">
        <v>176.30119999999999</v>
      </c>
      <c r="F1612">
        <v>350.51440000000002</v>
      </c>
      <c r="G1612">
        <v>71.013919999999999</v>
      </c>
      <c r="H1612">
        <v>8362.4439999999995</v>
      </c>
      <c r="I1612">
        <v>228.4186</v>
      </c>
      <c r="J1612">
        <v>98.638019999999997</v>
      </c>
      <c r="K1612">
        <v>-1.3574599999999999E-2</v>
      </c>
      <c r="L1612">
        <v>98.859960000000001</v>
      </c>
      <c r="M1612">
        <v>217.96610000000001</v>
      </c>
      <c r="N1612">
        <v>185.07570000000001</v>
      </c>
      <c r="O1612" s="1">
        <f t="shared" si="50"/>
        <v>32.8904</v>
      </c>
      <c r="P1612">
        <v>226.2646</v>
      </c>
      <c r="Q1612">
        <v>28.105060000000002</v>
      </c>
      <c r="R1612">
        <v>280.0616</v>
      </c>
      <c r="S1612">
        <v>266.28739999999999</v>
      </c>
      <c r="T1612">
        <v>230.35169999999999</v>
      </c>
      <c r="U1612">
        <v>-1.912385</v>
      </c>
      <c r="V1612">
        <v>300.4119</v>
      </c>
      <c r="W1612">
        <v>1801.172</v>
      </c>
      <c r="X1612">
        <v>35.370930000000001</v>
      </c>
      <c r="Y1612">
        <v>209.01400000000001</v>
      </c>
      <c r="Z1612">
        <v>33.611040000000003</v>
      </c>
      <c r="AA1612">
        <v>7.5832059999999997</v>
      </c>
      <c r="AB1612">
        <v>101.982</v>
      </c>
      <c r="AC1612">
        <v>109.5652</v>
      </c>
      <c r="AD1612">
        <v>103.28579999999999</v>
      </c>
      <c r="AE1612">
        <v>104.99550000000001</v>
      </c>
      <c r="AF1612" s="1">
        <f t="shared" si="51"/>
        <v>1.7097000000000122</v>
      </c>
      <c r="AG1612">
        <v>131.58949999999999</v>
      </c>
      <c r="AL1612">
        <v>447.64060000000001</v>
      </c>
      <c r="AM1612">
        <v>585.40909999999997</v>
      </c>
      <c r="AN1612">
        <v>564.41639999999995</v>
      </c>
      <c r="AO1612">
        <v>38.109319999999997</v>
      </c>
      <c r="AQ1612">
        <v>87.140240000000006</v>
      </c>
      <c r="AR1612">
        <v>67.227649999999997</v>
      </c>
      <c r="AS1612">
        <v>118.077</v>
      </c>
      <c r="AT1612">
        <v>123.86920000000001</v>
      </c>
      <c r="AU1612">
        <v>1862.1120000000001</v>
      </c>
      <c r="AV1612">
        <v>2.7504900000000001</v>
      </c>
      <c r="AW1612">
        <v>0.2348528</v>
      </c>
    </row>
    <row r="1613" spans="3:49" x14ac:dyDescent="0.25">
      <c r="C1613">
        <v>160.80000999999999</v>
      </c>
      <c r="E1613">
        <v>178.35890000000001</v>
      </c>
      <c r="F1613">
        <v>348.49189999999999</v>
      </c>
      <c r="G1613">
        <v>71.006929999999997</v>
      </c>
      <c r="H1613">
        <v>8360.8909999999996</v>
      </c>
      <c r="I1613">
        <v>228.3639</v>
      </c>
      <c r="J1613">
        <v>98.62312</v>
      </c>
      <c r="K1613" s="9">
        <v>-9.5836970000000004E-3</v>
      </c>
      <c r="L1613">
        <v>98.767600000000002</v>
      </c>
      <c r="M1613">
        <v>217.08869999999999</v>
      </c>
      <c r="N1613">
        <v>184.221</v>
      </c>
      <c r="O1613" s="1">
        <f t="shared" si="50"/>
        <v>32.867699999999985</v>
      </c>
      <c r="P1613">
        <v>226.3142</v>
      </c>
      <c r="Q1613">
        <v>28.063009999999998</v>
      </c>
      <c r="R1613">
        <v>280.32569999999998</v>
      </c>
      <c r="S1613">
        <v>266.21030000000002</v>
      </c>
      <c r="T1613">
        <v>230.32740000000001</v>
      </c>
      <c r="U1613">
        <v>-1.940412</v>
      </c>
      <c r="V1613">
        <v>301.1327</v>
      </c>
      <c r="W1613">
        <v>1802.7339999999999</v>
      </c>
      <c r="X1613">
        <v>35.212389999999999</v>
      </c>
      <c r="Y1613">
        <v>208.94739999999999</v>
      </c>
      <c r="Z1613">
        <v>33.893569999999997</v>
      </c>
      <c r="AA1613">
        <v>7.584778</v>
      </c>
      <c r="AB1613">
        <v>101.97799999999999</v>
      </c>
      <c r="AC1613">
        <v>109.5628</v>
      </c>
      <c r="AD1613">
        <v>103.2604</v>
      </c>
      <c r="AE1613">
        <v>105.003</v>
      </c>
      <c r="AF1613" s="1">
        <f t="shared" si="51"/>
        <v>1.7425999999999959</v>
      </c>
      <c r="AG1613">
        <v>133.0633</v>
      </c>
      <c r="AL1613">
        <v>447.73360000000002</v>
      </c>
      <c r="AM1613">
        <v>584.98919999999998</v>
      </c>
      <c r="AN1613">
        <v>564.55619999999999</v>
      </c>
      <c r="AO1613">
        <v>38.059959999999997</v>
      </c>
      <c r="AQ1613">
        <v>87.114320000000006</v>
      </c>
      <c r="AR1613">
        <v>66.684299999999993</v>
      </c>
      <c r="AS1613">
        <v>118.0523</v>
      </c>
      <c r="AT1613">
        <v>123.91379999999999</v>
      </c>
      <c r="AU1613">
        <v>1861.105</v>
      </c>
      <c r="AV1613">
        <v>2.7570269999999999</v>
      </c>
      <c r="AW1613">
        <v>0.2335448</v>
      </c>
    </row>
    <row r="1614" spans="3:49" x14ac:dyDescent="0.25">
      <c r="C1614">
        <v>160.90001000000001</v>
      </c>
      <c r="E1614">
        <v>181.3194</v>
      </c>
      <c r="F1614">
        <v>350.17290000000003</v>
      </c>
      <c r="G1614">
        <v>70.99915</v>
      </c>
      <c r="H1614">
        <v>8377.5020000000004</v>
      </c>
      <c r="I1614">
        <v>228.16370000000001</v>
      </c>
      <c r="J1614">
        <v>98.639989999999997</v>
      </c>
      <c r="K1614" s="9">
        <v>-1.0097689999999999E-2</v>
      </c>
      <c r="L1614">
        <v>99.228009999999998</v>
      </c>
      <c r="M1614">
        <v>214.88839999999999</v>
      </c>
      <c r="N1614">
        <v>183.28729999999999</v>
      </c>
      <c r="O1614" s="1">
        <f t="shared" si="50"/>
        <v>31.601100000000002</v>
      </c>
      <c r="P1614">
        <v>226.09379999999999</v>
      </c>
      <c r="Q1614">
        <v>28.027609999999999</v>
      </c>
      <c r="R1614">
        <v>280.03269999999998</v>
      </c>
      <c r="S1614">
        <v>265.8963</v>
      </c>
      <c r="T1614">
        <v>230.1591</v>
      </c>
      <c r="U1614">
        <v>-1.97271</v>
      </c>
      <c r="V1614">
        <v>301.07100000000003</v>
      </c>
      <c r="W1614">
        <v>1803.9059999999999</v>
      </c>
      <c r="X1614">
        <v>34.987479999999998</v>
      </c>
      <c r="Y1614">
        <v>208.82839999999999</v>
      </c>
      <c r="Z1614">
        <v>33.859520000000003</v>
      </c>
      <c r="AA1614">
        <v>7.5019229999999997</v>
      </c>
      <c r="AB1614">
        <v>101.93819999999999</v>
      </c>
      <c r="AC1614">
        <v>109.4401</v>
      </c>
      <c r="AD1614">
        <v>103.1995</v>
      </c>
      <c r="AE1614">
        <v>104.99630000000001</v>
      </c>
      <c r="AF1614" s="1">
        <f t="shared" si="51"/>
        <v>1.7968000000000046</v>
      </c>
      <c r="AG1614">
        <v>134.37950000000001</v>
      </c>
      <c r="AL1614">
        <v>447.30380000000002</v>
      </c>
      <c r="AM1614">
        <v>584.66549999999995</v>
      </c>
      <c r="AN1614">
        <v>564.15679999999998</v>
      </c>
      <c r="AO1614">
        <v>38.08793</v>
      </c>
      <c r="AQ1614">
        <v>87.044870000000003</v>
      </c>
      <c r="AR1614">
        <v>65.946669999999997</v>
      </c>
      <c r="AS1614">
        <v>118.0849</v>
      </c>
      <c r="AT1614">
        <v>124.004</v>
      </c>
      <c r="AU1614">
        <v>1860.6469999999999</v>
      </c>
      <c r="AV1614">
        <v>2.7566470000000001</v>
      </c>
      <c r="AW1614">
        <v>0.2273261</v>
      </c>
    </row>
    <row r="1615" spans="3:49" x14ac:dyDescent="0.25">
      <c r="C1615">
        <v>161.00001</v>
      </c>
      <c r="E1615">
        <v>178.369</v>
      </c>
      <c r="F1615">
        <v>350.173</v>
      </c>
      <c r="G1615">
        <v>70.954350000000005</v>
      </c>
      <c r="H1615">
        <v>8365.1589999999997</v>
      </c>
      <c r="I1615">
        <v>228.4288</v>
      </c>
      <c r="J1615">
        <v>98.669989999999999</v>
      </c>
      <c r="K1615" s="9">
        <v>1.8711229999999999E-2</v>
      </c>
      <c r="L1615">
        <v>99.275469999999999</v>
      </c>
      <c r="M1615">
        <v>215.49690000000001</v>
      </c>
      <c r="N1615">
        <v>183.22819999999999</v>
      </c>
      <c r="O1615" s="1">
        <f t="shared" si="50"/>
        <v>32.268700000000024</v>
      </c>
      <c r="P1615">
        <v>226.51009999999999</v>
      </c>
      <c r="Q1615">
        <v>28.116009999999999</v>
      </c>
      <c r="R1615">
        <v>280.6825</v>
      </c>
      <c r="S1615">
        <v>266.62209999999999</v>
      </c>
      <c r="T1615">
        <v>230.45140000000001</v>
      </c>
      <c r="U1615">
        <v>-2.065585</v>
      </c>
      <c r="V1615">
        <v>301.18110000000001</v>
      </c>
      <c r="W1615">
        <v>1796.4839999999999</v>
      </c>
      <c r="X1615">
        <v>34.841740000000001</v>
      </c>
      <c r="Y1615">
        <v>208.52889999999999</v>
      </c>
      <c r="Z1615">
        <v>33.924460000000003</v>
      </c>
      <c r="AA1615">
        <v>7.5839840000000001</v>
      </c>
      <c r="AB1615">
        <v>101.9126</v>
      </c>
      <c r="AC1615">
        <v>109.4966</v>
      </c>
      <c r="AD1615">
        <v>103.22669999999999</v>
      </c>
      <c r="AE1615">
        <v>104.96899999999999</v>
      </c>
      <c r="AF1615" s="1">
        <f t="shared" si="51"/>
        <v>1.7423000000000002</v>
      </c>
      <c r="AG1615">
        <v>135.8742</v>
      </c>
      <c r="AL1615">
        <v>447.68990000000002</v>
      </c>
      <c r="AM1615">
        <v>585.05470000000003</v>
      </c>
      <c r="AN1615">
        <v>564.30219999999997</v>
      </c>
      <c r="AO1615">
        <v>38.129519999999999</v>
      </c>
      <c r="AQ1615">
        <v>87.012770000000003</v>
      </c>
      <c r="AR1615">
        <v>65.375810000000001</v>
      </c>
      <c r="AS1615">
        <v>118.0682</v>
      </c>
      <c r="AT1615">
        <v>124.04940000000001</v>
      </c>
      <c r="AU1615">
        <v>1863.5809999999999</v>
      </c>
      <c r="AV1615">
        <v>2.748796</v>
      </c>
      <c r="AW1615">
        <v>0.22839780000000001</v>
      </c>
    </row>
    <row r="1616" spans="3:49" x14ac:dyDescent="0.25">
      <c r="C1616">
        <v>161.1</v>
      </c>
      <c r="E1616">
        <v>178.5684</v>
      </c>
      <c r="F1616">
        <v>350.17320000000001</v>
      </c>
      <c r="G1616">
        <v>71.06465</v>
      </c>
      <c r="H1616">
        <v>8377.4419999999991</v>
      </c>
      <c r="I1616">
        <v>227.7911</v>
      </c>
      <c r="J1616">
        <v>98.670010000000005</v>
      </c>
      <c r="K1616" s="9">
        <v>-1.5753920000000001E-2</v>
      </c>
      <c r="L1616">
        <v>99.194389999999999</v>
      </c>
      <c r="M1616">
        <v>217.40379999999999</v>
      </c>
      <c r="N1616">
        <v>184.67500000000001</v>
      </c>
      <c r="O1616" s="1">
        <f t="shared" si="50"/>
        <v>32.728799999999978</v>
      </c>
      <c r="P1616">
        <v>225.7885</v>
      </c>
      <c r="Q1616">
        <v>27.959710000000001</v>
      </c>
      <c r="R1616">
        <v>279.87209999999999</v>
      </c>
      <c r="S1616">
        <v>265.78059999999999</v>
      </c>
      <c r="T1616">
        <v>229.8793</v>
      </c>
      <c r="U1616">
        <v>-2.1253169999999999</v>
      </c>
      <c r="V1616">
        <v>301.68090000000001</v>
      </c>
      <c r="W1616">
        <v>1801.5630000000001</v>
      </c>
      <c r="X1616">
        <v>34.965069999999997</v>
      </c>
      <c r="Y1616">
        <v>208.25219999999999</v>
      </c>
      <c r="Z1616">
        <v>33.750459999999997</v>
      </c>
      <c r="AA1616">
        <v>7.5247650000000004</v>
      </c>
      <c r="AB1616">
        <v>101.97580000000001</v>
      </c>
      <c r="AC1616">
        <v>109.5005</v>
      </c>
      <c r="AD1616">
        <v>103.27160000000001</v>
      </c>
      <c r="AE1616">
        <v>105.01430000000001</v>
      </c>
      <c r="AF1616" s="1">
        <f t="shared" si="51"/>
        <v>1.7426999999999992</v>
      </c>
      <c r="AG1616">
        <v>136.81960000000001</v>
      </c>
      <c r="AL1616">
        <v>447.6173</v>
      </c>
      <c r="AM1616">
        <v>584.90179999999998</v>
      </c>
      <c r="AN1616">
        <v>564.0453</v>
      </c>
      <c r="AO1616">
        <v>38.124760000000002</v>
      </c>
      <c r="AQ1616">
        <v>87.08766</v>
      </c>
      <c r="AR1616">
        <v>65.007869999999997</v>
      </c>
      <c r="AS1616">
        <v>118.0633</v>
      </c>
      <c r="AT1616">
        <v>123.8754</v>
      </c>
      <c r="AU1616">
        <v>1863.3969999999999</v>
      </c>
      <c r="AV1616">
        <v>2.7449279999999998</v>
      </c>
      <c r="AW1616">
        <v>0.22576789999999999</v>
      </c>
    </row>
    <row r="1617" spans="3:49" x14ac:dyDescent="0.25">
      <c r="C1617">
        <v>161.20001999999999</v>
      </c>
      <c r="E1617">
        <v>176.7296</v>
      </c>
      <c r="F1617">
        <v>349.13850000000002</v>
      </c>
      <c r="G1617">
        <v>70.953270000000003</v>
      </c>
      <c r="H1617">
        <v>8162.125</v>
      </c>
      <c r="I1617">
        <v>227.6463</v>
      </c>
      <c r="J1617">
        <v>98.7</v>
      </c>
      <c r="K1617" s="9">
        <v>-9.5134109999999994E-3</v>
      </c>
      <c r="L1617">
        <v>99.242739999999998</v>
      </c>
      <c r="M1617">
        <v>214.51480000000001</v>
      </c>
      <c r="N1617">
        <v>183.15379999999999</v>
      </c>
      <c r="O1617" s="1">
        <f t="shared" si="50"/>
        <v>31.361000000000018</v>
      </c>
      <c r="P1617">
        <v>225.63910000000001</v>
      </c>
      <c r="Q1617">
        <v>27.939240000000002</v>
      </c>
      <c r="R1617">
        <v>279.7647</v>
      </c>
      <c r="S1617">
        <v>265.38049999999998</v>
      </c>
      <c r="T1617">
        <v>229.72229999999999</v>
      </c>
      <c r="U1617">
        <v>-2.0833900000000001</v>
      </c>
      <c r="V1617">
        <v>301.41800000000001</v>
      </c>
      <c r="W1617">
        <v>1799.6089999999999</v>
      </c>
      <c r="X1617">
        <v>35.088079999999998</v>
      </c>
      <c r="Y1617">
        <v>208.59790000000001</v>
      </c>
      <c r="Z1617">
        <v>33.970179999999999</v>
      </c>
      <c r="AA1617">
        <v>7.5157780000000001</v>
      </c>
      <c r="AB1617">
        <v>101.99420000000001</v>
      </c>
      <c r="AC1617">
        <v>109.51</v>
      </c>
      <c r="AD1617">
        <v>103.196</v>
      </c>
      <c r="AE1617">
        <v>104.9692</v>
      </c>
      <c r="AF1617" s="1">
        <f t="shared" si="51"/>
        <v>1.7732000000000028</v>
      </c>
      <c r="AG1617">
        <v>137.81710000000001</v>
      </c>
      <c r="AL1617">
        <v>447.58710000000002</v>
      </c>
      <c r="AM1617">
        <v>584.74699999999996</v>
      </c>
      <c r="AN1617">
        <v>563.78269999999998</v>
      </c>
      <c r="AO1617">
        <v>38.102290000000004</v>
      </c>
      <c r="AQ1617">
        <v>87.056529999999995</v>
      </c>
      <c r="AR1617">
        <v>64.533680000000004</v>
      </c>
      <c r="AS1617">
        <v>118.0021</v>
      </c>
      <c r="AT1617">
        <v>123.9709</v>
      </c>
      <c r="AU1617">
        <v>1860.655</v>
      </c>
      <c r="AV1617">
        <v>2.7582900000000001</v>
      </c>
      <c r="AW1617">
        <v>0.22889390000000001</v>
      </c>
    </row>
    <row r="1618" spans="3:49" x14ac:dyDescent="0.25">
      <c r="C1618">
        <v>161.30001999999999</v>
      </c>
      <c r="E1618">
        <v>180.34540000000001</v>
      </c>
      <c r="F1618">
        <v>349.82819999999998</v>
      </c>
      <c r="G1618">
        <v>71.003559999999993</v>
      </c>
      <c r="H1618">
        <v>8407.4979999999996</v>
      </c>
      <c r="I1618">
        <v>228.2859</v>
      </c>
      <c r="J1618">
        <v>98.73</v>
      </c>
      <c r="K1618" s="9">
        <v>-4.833486E-2</v>
      </c>
      <c r="L1618">
        <v>99.452129999999997</v>
      </c>
      <c r="M1618">
        <v>217.55420000000001</v>
      </c>
      <c r="N1618">
        <v>184.9357</v>
      </c>
      <c r="O1618" s="1">
        <f t="shared" si="50"/>
        <v>32.618500000000012</v>
      </c>
      <c r="P1618">
        <v>226.36500000000001</v>
      </c>
      <c r="Q1618">
        <v>28.024509999999999</v>
      </c>
      <c r="R1618">
        <v>280.48590000000002</v>
      </c>
      <c r="S1618">
        <v>266.27519999999998</v>
      </c>
      <c r="T1618">
        <v>230.279</v>
      </c>
      <c r="U1618">
        <v>-2.0261490000000002</v>
      </c>
      <c r="V1618">
        <v>301.9796</v>
      </c>
      <c r="W1618">
        <v>1799.6089999999999</v>
      </c>
      <c r="X1618">
        <v>34.923369999999998</v>
      </c>
      <c r="Y1618">
        <v>208.27680000000001</v>
      </c>
      <c r="Z1618">
        <v>33.865029999999997</v>
      </c>
      <c r="AA1618">
        <v>7.5085750000000004</v>
      </c>
      <c r="AB1618">
        <v>101.9841</v>
      </c>
      <c r="AC1618">
        <v>109.4927</v>
      </c>
      <c r="AD1618">
        <v>103.2704</v>
      </c>
      <c r="AE1618">
        <v>105.0145</v>
      </c>
      <c r="AF1618" s="1">
        <f t="shared" si="51"/>
        <v>1.7441000000000031</v>
      </c>
      <c r="AG1618">
        <v>138.94560000000001</v>
      </c>
      <c r="AL1618">
        <v>447.08940000000001</v>
      </c>
      <c r="AM1618">
        <v>584.4153</v>
      </c>
      <c r="AN1618">
        <v>563.24400000000003</v>
      </c>
      <c r="AO1618">
        <v>37.867890000000003</v>
      </c>
      <c r="AQ1618">
        <v>86.929389999999998</v>
      </c>
      <c r="AR1618">
        <v>63.866660000000003</v>
      </c>
      <c r="AS1618">
        <v>117.9277</v>
      </c>
      <c r="AT1618">
        <v>123.77930000000001</v>
      </c>
      <c r="AU1618">
        <v>1860.6469999999999</v>
      </c>
      <c r="AV1618">
        <v>2.7559450000000001</v>
      </c>
      <c r="AW1618">
        <v>0.22946949999999999</v>
      </c>
    </row>
    <row r="1619" spans="3:49" x14ac:dyDescent="0.25">
      <c r="C1619">
        <v>161.40002000000001</v>
      </c>
      <c r="E1619">
        <v>177.37039999999999</v>
      </c>
      <c r="F1619">
        <v>350.51749999999998</v>
      </c>
      <c r="G1619">
        <v>70.933480000000003</v>
      </c>
      <c r="H1619">
        <v>8392.39</v>
      </c>
      <c r="I1619">
        <v>226.9898</v>
      </c>
      <c r="J1619">
        <v>98.715010000000007</v>
      </c>
      <c r="K1619" s="9">
        <v>-1.3836040000000001E-2</v>
      </c>
      <c r="L1619">
        <v>99.652280000000005</v>
      </c>
      <c r="M1619">
        <v>217.17400000000001</v>
      </c>
      <c r="N1619">
        <v>184.71770000000001</v>
      </c>
      <c r="O1619" s="1">
        <f t="shared" si="50"/>
        <v>32.456299999999999</v>
      </c>
      <c r="P1619">
        <v>225.76079999999999</v>
      </c>
      <c r="Q1619">
        <v>27.903559999999999</v>
      </c>
      <c r="R1619">
        <v>279.214</v>
      </c>
      <c r="S1619">
        <v>265.28919999999999</v>
      </c>
      <c r="T1619">
        <v>229.1217</v>
      </c>
      <c r="U1619">
        <v>-2.0709900000000001</v>
      </c>
      <c r="V1619">
        <v>302.22140000000002</v>
      </c>
      <c r="W1619">
        <v>1793.3589999999999</v>
      </c>
      <c r="X1619">
        <v>34.89358</v>
      </c>
      <c r="Y1619">
        <v>208.2971</v>
      </c>
      <c r="Z1619">
        <v>33.651850000000003</v>
      </c>
      <c r="AA1619">
        <v>7.5064010000000003</v>
      </c>
      <c r="AB1619">
        <v>102.0771</v>
      </c>
      <c r="AC1619">
        <v>109.5835</v>
      </c>
      <c r="AD1619">
        <v>103.3319</v>
      </c>
      <c r="AE1619">
        <v>105.044</v>
      </c>
      <c r="AF1619" s="1">
        <f t="shared" si="51"/>
        <v>1.7120999999999924</v>
      </c>
      <c r="AG1619">
        <v>139.9776</v>
      </c>
      <c r="AL1619">
        <v>447.66770000000002</v>
      </c>
      <c r="AM1619">
        <v>584.52919999999995</v>
      </c>
      <c r="AN1619">
        <v>563.06889999999999</v>
      </c>
      <c r="AO1619">
        <v>37.67991</v>
      </c>
      <c r="AQ1619">
        <v>87.136250000000004</v>
      </c>
      <c r="AR1619">
        <v>63.671430000000001</v>
      </c>
      <c r="AS1619">
        <v>117.91370000000001</v>
      </c>
      <c r="AT1619">
        <v>123.7334</v>
      </c>
      <c r="AU1619">
        <v>1860.6510000000001</v>
      </c>
      <c r="AV1619">
        <v>2.7941419999999999</v>
      </c>
      <c r="AW1619">
        <v>0.227853</v>
      </c>
    </row>
    <row r="1620" spans="3:49" x14ac:dyDescent="0.25">
      <c r="C1620">
        <v>161.50001</v>
      </c>
      <c r="E1620">
        <v>178.98390000000001</v>
      </c>
      <c r="F1620">
        <v>350.5179</v>
      </c>
      <c r="G1620">
        <v>70.924620000000004</v>
      </c>
      <c r="H1620">
        <v>8227.0939999999991</v>
      </c>
      <c r="I1620">
        <v>226.76419999999999</v>
      </c>
      <c r="J1620">
        <v>98.724720000000005</v>
      </c>
      <c r="K1620" s="9">
        <v>-1.7641520000000001E-2</v>
      </c>
      <c r="L1620">
        <v>99.432829999999996</v>
      </c>
      <c r="M1620">
        <v>216.3861</v>
      </c>
      <c r="N1620">
        <v>184.6301</v>
      </c>
      <c r="O1620" s="1">
        <f t="shared" si="50"/>
        <v>31.756</v>
      </c>
      <c r="P1620">
        <v>224.92169999999999</v>
      </c>
      <c r="Q1620">
        <v>27.83764</v>
      </c>
      <c r="R1620">
        <v>279.20859999999999</v>
      </c>
      <c r="S1620">
        <v>265.55090000000001</v>
      </c>
      <c r="T1620">
        <v>228.7859</v>
      </c>
      <c r="U1620">
        <v>-2.0611060000000001</v>
      </c>
      <c r="V1620">
        <v>301.91840000000002</v>
      </c>
      <c r="W1620">
        <v>1802.3440000000001</v>
      </c>
      <c r="X1620">
        <v>34.852139999999999</v>
      </c>
      <c r="Y1620">
        <v>208.3656</v>
      </c>
      <c r="Z1620">
        <v>33.524850000000001</v>
      </c>
      <c r="AA1620">
        <v>7.5061109999999998</v>
      </c>
      <c r="AB1620">
        <v>101.96380000000001</v>
      </c>
      <c r="AC1620">
        <v>109.4699</v>
      </c>
      <c r="AD1620">
        <v>103.2231</v>
      </c>
      <c r="AE1620">
        <v>104.9376</v>
      </c>
      <c r="AF1620" s="1">
        <f t="shared" si="51"/>
        <v>1.714500000000001</v>
      </c>
      <c r="AG1620">
        <v>140.6748</v>
      </c>
      <c r="AL1620">
        <v>448.6968</v>
      </c>
      <c r="AM1620">
        <v>585.154</v>
      </c>
      <c r="AN1620">
        <v>564.13329999999996</v>
      </c>
      <c r="AO1620">
        <v>37.736879999999999</v>
      </c>
      <c r="AQ1620">
        <v>87.029150000000001</v>
      </c>
      <c r="AR1620">
        <v>63.218859999999999</v>
      </c>
      <c r="AS1620">
        <v>117.91289999999999</v>
      </c>
      <c r="AT1620">
        <v>123.7281</v>
      </c>
      <c r="AU1620">
        <v>1862.664</v>
      </c>
      <c r="AV1620">
        <v>2.835032</v>
      </c>
      <c r="AW1620">
        <v>0.23145250000000001</v>
      </c>
    </row>
    <row r="1621" spans="3:49" x14ac:dyDescent="0.25">
      <c r="C1621">
        <v>161.60001</v>
      </c>
      <c r="E1621">
        <v>180.70609999999999</v>
      </c>
      <c r="F1621">
        <v>350.86270000000002</v>
      </c>
      <c r="G1621">
        <v>71.091340000000002</v>
      </c>
      <c r="H1621">
        <v>7751.46</v>
      </c>
      <c r="I1621">
        <v>228.92439999999999</v>
      </c>
      <c r="J1621">
        <v>98.729770000000002</v>
      </c>
      <c r="K1621" s="9">
        <v>-3.4564360000000002E-2</v>
      </c>
      <c r="L1621">
        <v>99.457409999999996</v>
      </c>
      <c r="M1621">
        <v>220.44390000000001</v>
      </c>
      <c r="N1621">
        <v>186.7064</v>
      </c>
      <c r="O1621" s="1">
        <f t="shared" si="50"/>
        <v>33.737500000000011</v>
      </c>
      <c r="P1621">
        <v>226.5514</v>
      </c>
      <c r="Q1621">
        <v>28.26164</v>
      </c>
      <c r="R1621">
        <v>281.84210000000002</v>
      </c>
      <c r="S1621">
        <v>268.23930000000001</v>
      </c>
      <c r="T1621">
        <v>231.03219999999999</v>
      </c>
      <c r="U1621">
        <v>-2.1113089999999999</v>
      </c>
      <c r="V1621">
        <v>302.21249999999998</v>
      </c>
      <c r="W1621">
        <v>1805.4690000000001</v>
      </c>
      <c r="X1621">
        <v>35.015560000000001</v>
      </c>
      <c r="Y1621">
        <v>208.37049999999999</v>
      </c>
      <c r="Z1621">
        <v>33.456060000000001</v>
      </c>
      <c r="AA1621">
        <v>7.4568630000000002</v>
      </c>
      <c r="AB1621">
        <v>101.9584</v>
      </c>
      <c r="AC1621">
        <v>109.4153</v>
      </c>
      <c r="AD1621">
        <v>103.1973</v>
      </c>
      <c r="AE1621">
        <v>104.90560000000001</v>
      </c>
      <c r="AF1621" s="1">
        <f t="shared" si="51"/>
        <v>1.7083000000000084</v>
      </c>
      <c r="AG1621">
        <v>141.4075</v>
      </c>
      <c r="AL1621">
        <v>448.35289999999998</v>
      </c>
      <c r="AM1621">
        <v>584.94870000000003</v>
      </c>
      <c r="AN1621">
        <v>564.11559999999997</v>
      </c>
      <c r="AO1621">
        <v>37.783520000000003</v>
      </c>
      <c r="AQ1621">
        <v>86.967849999999999</v>
      </c>
      <c r="AR1621">
        <v>62.935499999999998</v>
      </c>
      <c r="AS1621">
        <v>117.9355</v>
      </c>
      <c r="AT1621">
        <v>123.8588</v>
      </c>
      <c r="AU1621">
        <v>1863.5809999999999</v>
      </c>
      <c r="AV1621">
        <v>2.7642030000000002</v>
      </c>
      <c r="AW1621">
        <v>0.22689599999999999</v>
      </c>
    </row>
    <row r="1622" spans="3:49" x14ac:dyDescent="0.25">
      <c r="C1622">
        <v>161.70000999999999</v>
      </c>
      <c r="E1622">
        <v>175.58</v>
      </c>
      <c r="F1622">
        <v>350.173</v>
      </c>
      <c r="G1622">
        <v>70.968279999999993</v>
      </c>
      <c r="H1622">
        <v>6490.4960000000001</v>
      </c>
      <c r="I1622">
        <v>227.83770000000001</v>
      </c>
      <c r="J1622">
        <v>98.700550000000007</v>
      </c>
      <c r="K1622">
        <v>-6.5049599999999999E-2</v>
      </c>
      <c r="L1622">
        <v>99.507480000000001</v>
      </c>
      <c r="M1622">
        <v>215.35069999999999</v>
      </c>
      <c r="N1622">
        <v>183.3253</v>
      </c>
      <c r="O1622" s="1">
        <f t="shared" si="50"/>
        <v>32.025399999999991</v>
      </c>
      <c r="P1622">
        <v>226.02350000000001</v>
      </c>
      <c r="Q1622">
        <v>28.03951</v>
      </c>
      <c r="R1622">
        <v>280.33359999999999</v>
      </c>
      <c r="S1622">
        <v>266.48829999999998</v>
      </c>
      <c r="T1622">
        <v>229.97210000000001</v>
      </c>
      <c r="U1622">
        <v>-2.1066020000000001</v>
      </c>
      <c r="V1622">
        <v>302.14760000000001</v>
      </c>
      <c r="W1622">
        <v>1803.125</v>
      </c>
      <c r="X1622">
        <v>34.984459999999999</v>
      </c>
      <c r="Y1622">
        <v>208.39009999999999</v>
      </c>
      <c r="Z1622">
        <v>33.230530000000002</v>
      </c>
      <c r="AA1622">
        <v>7.4248430000000001</v>
      </c>
      <c r="AB1622">
        <v>101.97110000000001</v>
      </c>
      <c r="AC1622">
        <v>109.3959</v>
      </c>
      <c r="AD1622">
        <v>103.20489999999999</v>
      </c>
      <c r="AE1622">
        <v>104.9402</v>
      </c>
      <c r="AF1622" s="1">
        <f t="shared" si="51"/>
        <v>1.7353000000000094</v>
      </c>
      <c r="AG1622">
        <v>142.0976</v>
      </c>
      <c r="AL1622">
        <v>447.42529999999999</v>
      </c>
      <c r="AM1622">
        <v>584.43809999999996</v>
      </c>
      <c r="AN1622">
        <v>563.06830000000002</v>
      </c>
      <c r="AO1622">
        <v>37.8352</v>
      </c>
      <c r="AQ1622">
        <v>87.083629999999999</v>
      </c>
      <c r="AR1622">
        <v>62.667819999999999</v>
      </c>
      <c r="AS1622">
        <v>117.9114</v>
      </c>
      <c r="AT1622">
        <v>123.727</v>
      </c>
      <c r="AU1622">
        <v>1863.558</v>
      </c>
      <c r="AV1622">
        <v>2.7471540000000001</v>
      </c>
      <c r="AW1622">
        <v>0.23546590000000001</v>
      </c>
    </row>
    <row r="1623" spans="3:49" x14ac:dyDescent="0.25">
      <c r="C1623">
        <v>161.80000000000001</v>
      </c>
      <c r="E1623">
        <v>175.68090000000001</v>
      </c>
      <c r="F1623">
        <v>350.69299999999998</v>
      </c>
      <c r="G1623">
        <v>70.944199999999995</v>
      </c>
      <c r="H1623">
        <v>8392.5020000000004</v>
      </c>
      <c r="I1623">
        <v>228.4171</v>
      </c>
      <c r="J1623">
        <v>98.739729999999994</v>
      </c>
      <c r="K1623" s="9">
        <v>-2.5412730000000001E-2</v>
      </c>
      <c r="L1623">
        <v>99.696029999999993</v>
      </c>
      <c r="M1623">
        <v>215.76910000000001</v>
      </c>
      <c r="N1623">
        <v>184.3443</v>
      </c>
      <c r="O1623" s="1">
        <f t="shared" si="50"/>
        <v>31.424800000000005</v>
      </c>
      <c r="P1623">
        <v>226.31780000000001</v>
      </c>
      <c r="Q1623">
        <v>28.148679999999999</v>
      </c>
      <c r="R1623">
        <v>281.14789999999999</v>
      </c>
      <c r="S1623">
        <v>267.35120000000001</v>
      </c>
      <c r="T1623">
        <v>230.53139999999999</v>
      </c>
      <c r="U1623">
        <v>-2.1184180000000001</v>
      </c>
      <c r="V1623">
        <v>302.82659999999998</v>
      </c>
      <c r="W1623">
        <v>1806.25</v>
      </c>
      <c r="X1623">
        <v>34.962429999999998</v>
      </c>
      <c r="Y1623">
        <v>208.14420000000001</v>
      </c>
      <c r="Z1623">
        <v>33.176070000000003</v>
      </c>
      <c r="AA1623">
        <v>7.447845</v>
      </c>
      <c r="AB1623">
        <v>102.12520000000001</v>
      </c>
      <c r="AC1623">
        <v>109.5731</v>
      </c>
      <c r="AD1623">
        <v>103.32599999999999</v>
      </c>
      <c r="AE1623">
        <v>105.04</v>
      </c>
      <c r="AF1623" s="1">
        <f t="shared" si="51"/>
        <v>1.7140000000000128</v>
      </c>
      <c r="AG1623">
        <v>142.86060000000001</v>
      </c>
      <c r="AL1623">
        <v>447.90100000000001</v>
      </c>
      <c r="AM1623">
        <v>584.96780000000001</v>
      </c>
      <c r="AN1623">
        <v>563.08519999999999</v>
      </c>
      <c r="AO1623">
        <v>37.847239999999999</v>
      </c>
      <c r="AQ1623">
        <v>87.044160000000005</v>
      </c>
      <c r="AR1623">
        <v>62.405839999999998</v>
      </c>
      <c r="AS1623">
        <v>117.8823</v>
      </c>
      <c r="AT1623">
        <v>123.6721</v>
      </c>
      <c r="AU1623">
        <v>1863.5650000000001</v>
      </c>
      <c r="AV1623">
        <v>2.7636989999999999</v>
      </c>
      <c r="AW1623">
        <v>0.22978119999999999</v>
      </c>
    </row>
    <row r="1624" spans="3:49" x14ac:dyDescent="0.25">
      <c r="C1624">
        <v>161.9</v>
      </c>
      <c r="E1624">
        <v>177.30670000000001</v>
      </c>
      <c r="F1624">
        <v>350.6902</v>
      </c>
      <c r="G1624">
        <v>71.035259999999994</v>
      </c>
      <c r="H1624">
        <v>8399.1679999999997</v>
      </c>
      <c r="I1624">
        <v>226.1541</v>
      </c>
      <c r="J1624">
        <v>98.712890000000002</v>
      </c>
      <c r="K1624" s="9">
        <v>-1.8476030000000001E-2</v>
      </c>
      <c r="L1624">
        <v>99.626850000000005</v>
      </c>
      <c r="M1624">
        <v>218.99119999999999</v>
      </c>
      <c r="N1624">
        <v>186.70750000000001</v>
      </c>
      <c r="O1624" s="1">
        <f t="shared" si="50"/>
        <v>32.283699999999982</v>
      </c>
      <c r="P1624">
        <v>224.6653</v>
      </c>
      <c r="Q1624">
        <v>27.692589999999999</v>
      </c>
      <c r="R1624">
        <v>278.2765</v>
      </c>
      <c r="S1624">
        <v>264.3295</v>
      </c>
      <c r="T1624">
        <v>228.27070000000001</v>
      </c>
      <c r="U1624">
        <v>-2.1070060000000002</v>
      </c>
      <c r="V1624">
        <v>303.33609999999999</v>
      </c>
      <c r="W1624">
        <v>1795.3130000000001</v>
      </c>
      <c r="X1624">
        <v>35.020820000000001</v>
      </c>
      <c r="Y1624">
        <v>208.57169999999999</v>
      </c>
      <c r="Z1624">
        <v>32.894550000000002</v>
      </c>
      <c r="AA1624">
        <v>7.4920809999999998</v>
      </c>
      <c r="AB1624">
        <v>101.9479</v>
      </c>
      <c r="AC1624">
        <v>109.43989999999999</v>
      </c>
      <c r="AD1624">
        <v>103.2426</v>
      </c>
      <c r="AE1624">
        <v>104.95010000000001</v>
      </c>
      <c r="AF1624" s="1">
        <f t="shared" si="51"/>
        <v>1.7075000000000102</v>
      </c>
      <c r="AG1624">
        <v>143.46109999999999</v>
      </c>
      <c r="AL1624">
        <v>448.35910000000001</v>
      </c>
      <c r="AM1624">
        <v>584.93380000000002</v>
      </c>
      <c r="AN1624">
        <v>563.33429999999998</v>
      </c>
      <c r="AO1624">
        <v>37.934930000000001</v>
      </c>
      <c r="AQ1624">
        <v>86.980350000000001</v>
      </c>
      <c r="AR1624">
        <v>62.093060000000001</v>
      </c>
      <c r="AS1624">
        <v>117.8704</v>
      </c>
      <c r="AT1624">
        <v>123.6519</v>
      </c>
      <c r="AU1624">
        <v>1860.6469999999999</v>
      </c>
      <c r="AV1624">
        <v>2.782454</v>
      </c>
      <c r="AW1624">
        <v>0.2267323</v>
      </c>
    </row>
    <row r="1625" spans="3:49" x14ac:dyDescent="0.25">
      <c r="C1625">
        <v>162.00002000000001</v>
      </c>
      <c r="E1625">
        <v>175.20160000000001</v>
      </c>
      <c r="F1625">
        <v>349.47250000000003</v>
      </c>
      <c r="G1625">
        <v>70.971000000000004</v>
      </c>
      <c r="H1625">
        <v>8061.2610000000004</v>
      </c>
      <c r="I1625">
        <v>227.876</v>
      </c>
      <c r="J1625">
        <v>98.690309999999997</v>
      </c>
      <c r="K1625" s="9">
        <v>-3.3838060000000003E-2</v>
      </c>
      <c r="L1625">
        <v>99.91789</v>
      </c>
      <c r="M1625">
        <v>219.31020000000001</v>
      </c>
      <c r="N1625">
        <v>186.23580000000001</v>
      </c>
      <c r="O1625" s="1">
        <f t="shared" si="50"/>
        <v>33.074399999999997</v>
      </c>
      <c r="P1625">
        <v>226.0993</v>
      </c>
      <c r="Q1625">
        <v>28.045390000000001</v>
      </c>
      <c r="R1625">
        <v>280.59660000000002</v>
      </c>
      <c r="S1625">
        <v>266.4556</v>
      </c>
      <c r="T1625">
        <v>230.10069999999999</v>
      </c>
      <c r="U1625">
        <v>-2.2002989999999998</v>
      </c>
      <c r="V1625">
        <v>303.45370000000003</v>
      </c>
      <c r="W1625">
        <v>1801.953</v>
      </c>
      <c r="X1625">
        <v>34.928280000000001</v>
      </c>
      <c r="Y1625">
        <v>208.4297</v>
      </c>
      <c r="Z1625">
        <v>32.938110000000002</v>
      </c>
      <c r="AA1625">
        <v>7.4697190000000004</v>
      </c>
      <c r="AB1625">
        <v>102.0633</v>
      </c>
      <c r="AC1625">
        <v>109.533</v>
      </c>
      <c r="AD1625">
        <v>103.3486</v>
      </c>
      <c r="AE1625">
        <v>105.0669</v>
      </c>
      <c r="AF1625" s="1">
        <f t="shared" si="51"/>
        <v>1.7182999999999993</v>
      </c>
      <c r="AG1625">
        <v>144.41659999999999</v>
      </c>
      <c r="AL1625">
        <v>447.72280000000001</v>
      </c>
      <c r="AM1625">
        <v>584.46879999999999</v>
      </c>
      <c r="AN1625">
        <v>562.62549999999999</v>
      </c>
      <c r="AO1625">
        <v>37.93918</v>
      </c>
      <c r="AQ1625">
        <v>87.095060000000004</v>
      </c>
      <c r="AR1625">
        <v>61.985030000000002</v>
      </c>
      <c r="AS1625">
        <v>117.8291</v>
      </c>
      <c r="AT1625">
        <v>123.7225</v>
      </c>
      <c r="AU1625">
        <v>1862.8240000000001</v>
      </c>
      <c r="AV1625">
        <v>2.7558060000000002</v>
      </c>
      <c r="AW1625">
        <v>0.23380509999999999</v>
      </c>
    </row>
    <row r="1626" spans="3:49" x14ac:dyDescent="0.25">
      <c r="C1626">
        <v>162.10002</v>
      </c>
      <c r="E1626">
        <v>177.9632</v>
      </c>
      <c r="F1626">
        <v>349.82819999999998</v>
      </c>
      <c r="G1626">
        <v>71.009219999999999</v>
      </c>
      <c r="H1626">
        <v>8380.7150000000001</v>
      </c>
      <c r="I1626">
        <v>228.27250000000001</v>
      </c>
      <c r="J1626">
        <v>98.685000000000002</v>
      </c>
      <c r="K1626" s="9">
        <v>-2.5670709999999999E-2</v>
      </c>
      <c r="L1626">
        <v>99.729709999999997</v>
      </c>
      <c r="M1626">
        <v>218.54150000000001</v>
      </c>
      <c r="N1626">
        <v>185.66970000000001</v>
      </c>
      <c r="O1626" s="1">
        <f t="shared" si="50"/>
        <v>32.871800000000007</v>
      </c>
      <c r="P1626">
        <v>226.38730000000001</v>
      </c>
      <c r="Q1626">
        <v>28.09638</v>
      </c>
      <c r="R1626">
        <v>281.21449999999999</v>
      </c>
      <c r="S1626">
        <v>266.95249999999999</v>
      </c>
      <c r="T1626">
        <v>230.5187</v>
      </c>
      <c r="U1626">
        <v>-2.2661910000000001</v>
      </c>
      <c r="V1626">
        <v>302.92450000000002</v>
      </c>
      <c r="W1626">
        <v>1803.125</v>
      </c>
      <c r="X1626">
        <v>34.967239999999997</v>
      </c>
      <c r="Y1626">
        <v>208.4631</v>
      </c>
      <c r="Z1626">
        <v>32.929259999999999</v>
      </c>
      <c r="AA1626">
        <v>7.4300230000000003</v>
      </c>
      <c r="AB1626">
        <v>102.0515</v>
      </c>
      <c r="AC1626">
        <v>109.4815</v>
      </c>
      <c r="AD1626">
        <v>103.35</v>
      </c>
      <c r="AE1626">
        <v>105.0635</v>
      </c>
      <c r="AF1626" s="1">
        <f t="shared" si="51"/>
        <v>1.7135000000000105</v>
      </c>
      <c r="AG1626">
        <v>144.8314</v>
      </c>
      <c r="AL1626">
        <v>448.06369999999998</v>
      </c>
      <c r="AM1626">
        <v>585.12189999999998</v>
      </c>
      <c r="AN1626">
        <v>563.6943</v>
      </c>
      <c r="AO1626">
        <v>38.206670000000003</v>
      </c>
      <c r="AQ1626">
        <v>87.065470000000005</v>
      </c>
      <c r="AR1626">
        <v>61.590389999999999</v>
      </c>
      <c r="AS1626">
        <v>117.968</v>
      </c>
      <c r="AT1626">
        <v>123.7088</v>
      </c>
      <c r="AU1626">
        <v>1863.5809999999999</v>
      </c>
      <c r="AV1626">
        <v>2.7554630000000002</v>
      </c>
      <c r="AW1626">
        <v>0.23627480000000001</v>
      </c>
    </row>
    <row r="1627" spans="3:49" x14ac:dyDescent="0.25">
      <c r="C1627">
        <v>162.20001999999999</v>
      </c>
      <c r="E1627">
        <v>184.13509999999999</v>
      </c>
      <c r="F1627">
        <v>350.53370000000001</v>
      </c>
      <c r="G1627">
        <v>71.092320000000001</v>
      </c>
      <c r="H1627">
        <v>8385.0020000000004</v>
      </c>
      <c r="I1627">
        <v>227.61580000000001</v>
      </c>
      <c r="J1627">
        <v>98.67877</v>
      </c>
      <c r="K1627" s="9">
        <v>9.5117280000000005E-3</v>
      </c>
      <c r="L1627">
        <v>100.0476</v>
      </c>
      <c r="M1627">
        <v>217.62119999999999</v>
      </c>
      <c r="N1627">
        <v>185.33770000000001</v>
      </c>
      <c r="O1627" s="1">
        <f t="shared" si="50"/>
        <v>32.283499999999975</v>
      </c>
      <c r="P1627">
        <v>226.0265</v>
      </c>
      <c r="Q1627">
        <v>27.933</v>
      </c>
      <c r="R1627">
        <v>280.1585</v>
      </c>
      <c r="S1627">
        <v>265.92039999999997</v>
      </c>
      <c r="T1627">
        <v>229.82640000000001</v>
      </c>
      <c r="U1627">
        <v>-2.1999240000000002</v>
      </c>
      <c r="V1627">
        <v>302.90359999999998</v>
      </c>
      <c r="W1627">
        <v>1795.703</v>
      </c>
      <c r="X1627">
        <v>35.031179999999999</v>
      </c>
      <c r="Y1627">
        <v>208.50069999999999</v>
      </c>
      <c r="Z1627">
        <v>33.054349999999999</v>
      </c>
      <c r="AA1627">
        <v>7.4509119999999998</v>
      </c>
      <c r="AB1627">
        <v>102.06359999999999</v>
      </c>
      <c r="AC1627">
        <v>109.5145</v>
      </c>
      <c r="AD1627">
        <v>103.2946</v>
      </c>
      <c r="AE1627">
        <v>105.0163</v>
      </c>
      <c r="AF1627" s="1">
        <f t="shared" si="51"/>
        <v>1.7216999999999985</v>
      </c>
      <c r="AG1627">
        <v>145.41120000000001</v>
      </c>
      <c r="AL1627">
        <v>448.16759999999999</v>
      </c>
      <c r="AM1627">
        <v>585.22709999999995</v>
      </c>
      <c r="AN1627">
        <v>563.7088</v>
      </c>
      <c r="AO1627">
        <v>38.409210000000002</v>
      </c>
      <c r="AQ1627">
        <v>87.092070000000007</v>
      </c>
      <c r="AR1627">
        <v>61.53331</v>
      </c>
      <c r="AS1627">
        <v>118.0453</v>
      </c>
      <c r="AT1627">
        <v>123.791</v>
      </c>
      <c r="AU1627">
        <v>1860.6579999999999</v>
      </c>
      <c r="AV1627">
        <v>2.746489</v>
      </c>
      <c r="AW1627">
        <v>0.22696810000000001</v>
      </c>
    </row>
    <row r="1628" spans="3:49" x14ac:dyDescent="0.25">
      <c r="C1628">
        <v>162.30000999999999</v>
      </c>
      <c r="E1628">
        <v>185.43510000000001</v>
      </c>
      <c r="F1628">
        <v>349.48329999999999</v>
      </c>
      <c r="G1628">
        <v>70.963290000000001</v>
      </c>
      <c r="H1628">
        <v>8407.5079999999998</v>
      </c>
      <c r="I1628">
        <v>227.26740000000001</v>
      </c>
      <c r="J1628">
        <v>98.639700000000005</v>
      </c>
      <c r="K1628" s="9">
        <v>1.177773E-2</v>
      </c>
      <c r="L1628">
        <v>99.717070000000007</v>
      </c>
      <c r="M1628">
        <v>217.45050000000001</v>
      </c>
      <c r="N1628">
        <v>185.11510000000001</v>
      </c>
      <c r="O1628" s="1">
        <f t="shared" si="50"/>
        <v>32.335399999999993</v>
      </c>
      <c r="P1628">
        <v>225.78489999999999</v>
      </c>
      <c r="Q1628">
        <v>27.866700000000002</v>
      </c>
      <c r="R1628">
        <v>279.70960000000002</v>
      </c>
      <c r="S1628">
        <v>265.40960000000001</v>
      </c>
      <c r="T1628">
        <v>229.48089999999999</v>
      </c>
      <c r="U1628">
        <v>-2.2382870000000001</v>
      </c>
      <c r="V1628">
        <v>303.23559999999998</v>
      </c>
      <c r="W1628">
        <v>1795.3130000000001</v>
      </c>
      <c r="X1628">
        <v>34.951099999999997</v>
      </c>
      <c r="Y1628">
        <v>208.23779999999999</v>
      </c>
      <c r="Z1628">
        <v>32.807009999999998</v>
      </c>
      <c r="AA1628">
        <v>7.4454570000000002</v>
      </c>
      <c r="AB1628">
        <v>101.9913</v>
      </c>
      <c r="AC1628">
        <v>109.43680000000001</v>
      </c>
      <c r="AD1628">
        <v>103.2593</v>
      </c>
      <c r="AE1628">
        <v>104.9909</v>
      </c>
      <c r="AF1628" s="1">
        <f t="shared" si="51"/>
        <v>1.7316000000000003</v>
      </c>
      <c r="AG1628">
        <v>145.93960000000001</v>
      </c>
      <c r="AL1628">
        <v>447.81869999999998</v>
      </c>
      <c r="AM1628">
        <v>584.97969999999998</v>
      </c>
      <c r="AN1628">
        <v>562.98159999999996</v>
      </c>
      <c r="AO1628">
        <v>38.219589999999997</v>
      </c>
      <c r="AQ1628">
        <v>87.026499999999999</v>
      </c>
      <c r="AR1628">
        <v>61.022590000000001</v>
      </c>
      <c r="AS1628">
        <v>118.1016</v>
      </c>
      <c r="AT1628">
        <v>123.84950000000001</v>
      </c>
      <c r="AU1628">
        <v>1860.6469999999999</v>
      </c>
      <c r="AV1628">
        <v>2.736666</v>
      </c>
      <c r="AW1628">
        <v>0.2263251</v>
      </c>
    </row>
    <row r="1629" spans="3:49" x14ac:dyDescent="0.25">
      <c r="C1629">
        <v>162.40001000000001</v>
      </c>
      <c r="E1629">
        <v>174.52440000000001</v>
      </c>
      <c r="F1629">
        <v>350.173</v>
      </c>
      <c r="G1629">
        <v>70.899519999999995</v>
      </c>
      <c r="H1629">
        <v>8409.0879999999997</v>
      </c>
      <c r="I1629">
        <v>227.9659</v>
      </c>
      <c r="J1629">
        <v>98.643749999999997</v>
      </c>
      <c r="K1629" s="9">
        <v>-3.2618649999999999E-2</v>
      </c>
      <c r="L1629">
        <v>100.5562</v>
      </c>
      <c r="M1629">
        <v>218.72030000000001</v>
      </c>
      <c r="N1629">
        <v>186.52379999999999</v>
      </c>
      <c r="O1629" s="1">
        <f t="shared" si="50"/>
        <v>32.196500000000015</v>
      </c>
      <c r="P1629">
        <v>226.3785</v>
      </c>
      <c r="Q1629">
        <v>27.985939999999999</v>
      </c>
      <c r="R1629">
        <v>280.47039999999998</v>
      </c>
      <c r="S1629">
        <v>266.59050000000002</v>
      </c>
      <c r="T1629">
        <v>230.0633</v>
      </c>
      <c r="U1629">
        <v>-2.1315240000000002</v>
      </c>
      <c r="V1629">
        <v>303.13029999999998</v>
      </c>
      <c r="W1629">
        <v>1797.2660000000001</v>
      </c>
      <c r="X1629">
        <v>34.840380000000003</v>
      </c>
      <c r="Y1629">
        <v>208.46289999999999</v>
      </c>
      <c r="Z1629">
        <v>32.790379999999999</v>
      </c>
      <c r="AA1629">
        <v>7.5115889999999998</v>
      </c>
      <c r="AB1629">
        <v>102.0581</v>
      </c>
      <c r="AC1629">
        <v>109.56959999999999</v>
      </c>
      <c r="AD1629">
        <v>103.3493</v>
      </c>
      <c r="AE1629">
        <v>105.0446</v>
      </c>
      <c r="AF1629" s="1">
        <f t="shared" si="51"/>
        <v>1.6953000000000031</v>
      </c>
      <c r="AG1629">
        <v>146.61359999999999</v>
      </c>
      <c r="AL1629">
        <v>447.32310000000001</v>
      </c>
      <c r="AM1629">
        <v>584.67859999999996</v>
      </c>
      <c r="AN1629">
        <v>563.30229999999995</v>
      </c>
      <c r="AO1629">
        <v>38.133800000000001</v>
      </c>
      <c r="AQ1629">
        <v>87.023650000000004</v>
      </c>
      <c r="AR1629">
        <v>60.883249999999997</v>
      </c>
      <c r="AS1629">
        <v>118.054</v>
      </c>
      <c r="AT1629">
        <v>123.8633</v>
      </c>
      <c r="AU1629">
        <v>1860.6959999999999</v>
      </c>
      <c r="AV1629">
        <v>2.7454420000000002</v>
      </c>
      <c r="AW1629">
        <v>0.22758639999999999</v>
      </c>
    </row>
    <row r="1630" spans="3:49" x14ac:dyDescent="0.25">
      <c r="C1630">
        <v>162.50001</v>
      </c>
      <c r="E1630">
        <v>181.41560000000001</v>
      </c>
      <c r="F1630">
        <v>349.82850000000002</v>
      </c>
      <c r="G1630">
        <v>70.999470000000002</v>
      </c>
      <c r="H1630">
        <v>8369.9740000000002</v>
      </c>
      <c r="I1630">
        <v>226.66059999999999</v>
      </c>
      <c r="J1630">
        <v>98.655010000000004</v>
      </c>
      <c r="K1630" s="9">
        <v>-3.3817920000000001E-2</v>
      </c>
      <c r="L1630">
        <v>100.5153</v>
      </c>
      <c r="M1630">
        <v>217.3947</v>
      </c>
      <c r="N1630">
        <v>186.27719999999999</v>
      </c>
      <c r="O1630" s="1">
        <f t="shared" si="50"/>
        <v>31.117500000000007</v>
      </c>
      <c r="P1630">
        <v>225.65199999999999</v>
      </c>
      <c r="Q1630">
        <v>27.838039999999999</v>
      </c>
      <c r="R1630">
        <v>279.4282</v>
      </c>
      <c r="S1630">
        <v>264.74610000000001</v>
      </c>
      <c r="T1630">
        <v>228.79159999999999</v>
      </c>
      <c r="U1630">
        <v>-2.1540940000000002</v>
      </c>
      <c r="V1630">
        <v>303.77249999999998</v>
      </c>
      <c r="W1630">
        <v>1794.1410000000001</v>
      </c>
      <c r="X1630">
        <v>34.867449999999998</v>
      </c>
      <c r="Y1630">
        <v>208.54759999999999</v>
      </c>
      <c r="Z1630">
        <v>32.88458</v>
      </c>
      <c r="AA1630">
        <v>7.4192119999999999</v>
      </c>
      <c r="AB1630">
        <v>102.0608</v>
      </c>
      <c r="AC1630">
        <v>109.48</v>
      </c>
      <c r="AD1630">
        <v>103.26949999999999</v>
      </c>
      <c r="AE1630">
        <v>105.0346</v>
      </c>
      <c r="AF1630" s="1">
        <f t="shared" si="51"/>
        <v>1.7651000000000039</v>
      </c>
      <c r="AG1630">
        <v>147.1865</v>
      </c>
      <c r="AL1630">
        <v>447.56580000000002</v>
      </c>
      <c r="AM1630">
        <v>584.81889999999999</v>
      </c>
      <c r="AN1630">
        <v>563.61419999999998</v>
      </c>
      <c r="AO1630">
        <v>38.048839999999998</v>
      </c>
      <c r="AQ1630">
        <v>87.074629999999999</v>
      </c>
      <c r="AR1630">
        <v>60.484470000000002</v>
      </c>
      <c r="AS1630">
        <v>118.0326</v>
      </c>
      <c r="AT1630">
        <v>123.758</v>
      </c>
      <c r="AU1630">
        <v>1860.674</v>
      </c>
      <c r="AV1630">
        <v>2.7934869999999998</v>
      </c>
      <c r="AW1630">
        <v>0.2266223</v>
      </c>
    </row>
    <row r="1631" spans="3:49" x14ac:dyDescent="0.25">
      <c r="C1631">
        <v>162.6</v>
      </c>
      <c r="E1631">
        <v>174.21369999999999</v>
      </c>
      <c r="F1631">
        <v>349.48349999999999</v>
      </c>
      <c r="G1631">
        <v>71.031270000000006</v>
      </c>
      <c r="H1631">
        <v>7946.3379999999997</v>
      </c>
      <c r="I1631">
        <v>228.45089999999999</v>
      </c>
      <c r="J1631">
        <v>98.640010000000004</v>
      </c>
      <c r="K1631" s="9">
        <v>-4.1875059999999999E-2</v>
      </c>
      <c r="L1631">
        <v>100.51439999999999</v>
      </c>
      <c r="M1631">
        <v>219.89179999999999</v>
      </c>
      <c r="N1631">
        <v>187.5436</v>
      </c>
      <c r="O1631" s="1">
        <f t="shared" si="50"/>
        <v>32.348199999999991</v>
      </c>
      <c r="P1631">
        <v>226.41069999999999</v>
      </c>
      <c r="Q1631">
        <v>28.165569999999999</v>
      </c>
      <c r="R1631">
        <v>281.54860000000002</v>
      </c>
      <c r="S1631">
        <v>267.28789999999998</v>
      </c>
      <c r="T1631">
        <v>230.59690000000001</v>
      </c>
      <c r="U1631">
        <v>-2.121442</v>
      </c>
      <c r="V1631">
        <v>302.93759999999997</v>
      </c>
      <c r="W1631">
        <v>1805.8589999999999</v>
      </c>
      <c r="X1631">
        <v>35.136009999999999</v>
      </c>
      <c r="Y1631">
        <v>208.57759999999999</v>
      </c>
      <c r="Z1631">
        <v>32.858490000000003</v>
      </c>
      <c r="AA1631">
        <v>7.4427339999999997</v>
      </c>
      <c r="AB1631">
        <v>102.0316</v>
      </c>
      <c r="AC1631">
        <v>109.4744</v>
      </c>
      <c r="AD1631">
        <v>103.2771</v>
      </c>
      <c r="AE1631">
        <v>105.0227</v>
      </c>
      <c r="AF1631" s="1">
        <f t="shared" si="51"/>
        <v>1.745599999999996</v>
      </c>
      <c r="AG1631">
        <v>147.6807</v>
      </c>
      <c r="AL1631">
        <v>447.65660000000003</v>
      </c>
      <c r="AM1631">
        <v>584.45230000000004</v>
      </c>
      <c r="AN1631">
        <v>563.68520000000001</v>
      </c>
      <c r="AO1631">
        <v>37.988880000000002</v>
      </c>
      <c r="AQ1631">
        <v>87.110500000000002</v>
      </c>
      <c r="AR1631">
        <v>60.564709999999998</v>
      </c>
      <c r="AS1631">
        <v>118.02760000000001</v>
      </c>
      <c r="AT1631">
        <v>123.77970000000001</v>
      </c>
      <c r="AU1631">
        <v>1863.578</v>
      </c>
      <c r="AV1631">
        <v>2.7539349999999998</v>
      </c>
      <c r="AW1631">
        <v>0.227469</v>
      </c>
    </row>
    <row r="1632" spans="3:49" x14ac:dyDescent="0.25">
      <c r="C1632">
        <v>162.69999999999999</v>
      </c>
      <c r="E1632">
        <v>173.9615</v>
      </c>
      <c r="F1632">
        <v>350.17290000000003</v>
      </c>
      <c r="G1632">
        <v>71.000529999999998</v>
      </c>
      <c r="H1632">
        <v>8315.2749999999996</v>
      </c>
      <c r="I1632">
        <v>228.2621</v>
      </c>
      <c r="J1632">
        <v>98.650080000000003</v>
      </c>
      <c r="K1632" s="9">
        <v>-3.3111349999999998E-2</v>
      </c>
      <c r="L1632">
        <v>100.57470000000001</v>
      </c>
      <c r="M1632">
        <v>219.57149999999999</v>
      </c>
      <c r="N1632">
        <v>187.08420000000001</v>
      </c>
      <c r="O1632" s="1">
        <f t="shared" si="50"/>
        <v>32.487299999999976</v>
      </c>
      <c r="P1632">
        <v>226.35890000000001</v>
      </c>
      <c r="Q1632">
        <v>28.060559999999999</v>
      </c>
      <c r="R1632">
        <v>281.1164</v>
      </c>
      <c r="S1632">
        <v>266.82839999999999</v>
      </c>
      <c r="T1632">
        <v>230.35059999999999</v>
      </c>
      <c r="U1632">
        <v>-2.111526</v>
      </c>
      <c r="V1632">
        <v>303.23849999999999</v>
      </c>
      <c r="W1632">
        <v>1798.4380000000001</v>
      </c>
      <c r="X1632">
        <v>35.076799999999999</v>
      </c>
      <c r="Y1632">
        <v>208.60679999999999</v>
      </c>
      <c r="Z1632">
        <v>32.907029999999999</v>
      </c>
      <c r="AA1632">
        <v>7.3913419999999999</v>
      </c>
      <c r="AB1632">
        <v>102.07850000000001</v>
      </c>
      <c r="AC1632">
        <v>109.46980000000001</v>
      </c>
      <c r="AD1632">
        <v>103.3002</v>
      </c>
      <c r="AE1632">
        <v>105.0356</v>
      </c>
      <c r="AF1632" s="1">
        <f t="shared" si="51"/>
        <v>1.7353999999999985</v>
      </c>
      <c r="AG1632">
        <v>148.4306</v>
      </c>
      <c r="AL1632">
        <v>448.11840000000001</v>
      </c>
      <c r="AM1632">
        <v>584.85350000000005</v>
      </c>
      <c r="AN1632">
        <v>563.86959999999999</v>
      </c>
      <c r="AO1632">
        <v>38.054670000000002</v>
      </c>
      <c r="AQ1632">
        <v>87.113879999999995</v>
      </c>
      <c r="AR1632">
        <v>60.194960000000002</v>
      </c>
      <c r="AS1632">
        <v>118.005</v>
      </c>
      <c r="AT1632">
        <v>123.81659999999999</v>
      </c>
      <c r="AU1632">
        <v>1863.5809999999999</v>
      </c>
      <c r="AV1632">
        <v>2.751636</v>
      </c>
      <c r="AW1632">
        <v>0.2270336</v>
      </c>
    </row>
    <row r="1633" spans="3:49" x14ac:dyDescent="0.25">
      <c r="C1633">
        <v>162.80001999999999</v>
      </c>
      <c r="E1633">
        <v>178.67859999999999</v>
      </c>
      <c r="F1633">
        <v>349.13959999999997</v>
      </c>
      <c r="G1633">
        <v>71.004199999999997</v>
      </c>
      <c r="H1633">
        <v>8072.7809999999999</v>
      </c>
      <c r="I1633">
        <v>227.87200000000001</v>
      </c>
      <c r="J1633">
        <v>98.654759999999996</v>
      </c>
      <c r="K1633" s="9">
        <v>-3.2447570000000002E-2</v>
      </c>
      <c r="L1633">
        <v>100.4019</v>
      </c>
      <c r="M1633">
        <v>220.0087</v>
      </c>
      <c r="N1633">
        <v>187.33760000000001</v>
      </c>
      <c r="O1633" s="1">
        <f t="shared" si="50"/>
        <v>32.671099999999996</v>
      </c>
      <c r="P1633">
        <v>226.14830000000001</v>
      </c>
      <c r="Q1633">
        <v>28.017669999999999</v>
      </c>
      <c r="R1633">
        <v>280.75839999999999</v>
      </c>
      <c r="S1633">
        <v>266.38380000000001</v>
      </c>
      <c r="T1633">
        <v>229.98580000000001</v>
      </c>
      <c r="U1633">
        <v>-2.094665</v>
      </c>
      <c r="V1633">
        <v>303.40899999999999</v>
      </c>
      <c r="W1633">
        <v>1804.297</v>
      </c>
      <c r="X1633">
        <v>34.998100000000001</v>
      </c>
      <c r="Y1633">
        <v>208.62370000000001</v>
      </c>
      <c r="Z1633">
        <v>33.306449999999998</v>
      </c>
      <c r="AA1633">
        <v>7.4186329999999998</v>
      </c>
      <c r="AB1633">
        <v>101.99509999999999</v>
      </c>
      <c r="AC1633">
        <v>109.41370000000001</v>
      </c>
      <c r="AD1633">
        <v>103.221</v>
      </c>
      <c r="AE1633">
        <v>104.9149</v>
      </c>
      <c r="AF1633" s="1">
        <f t="shared" si="51"/>
        <v>1.6938999999999993</v>
      </c>
      <c r="AG1633">
        <v>148.88939999999999</v>
      </c>
      <c r="AL1633">
        <v>447.9812</v>
      </c>
      <c r="AM1633">
        <v>584.91380000000004</v>
      </c>
      <c r="AN1633">
        <v>563.59370000000001</v>
      </c>
      <c r="AO1633">
        <v>38.060400000000001</v>
      </c>
      <c r="AQ1633">
        <v>87.025239999999997</v>
      </c>
      <c r="AR1633">
        <v>59.876570000000001</v>
      </c>
      <c r="AS1633">
        <v>118.00109999999999</v>
      </c>
      <c r="AT1633">
        <v>123.8096</v>
      </c>
      <c r="AU1633">
        <v>1863.077</v>
      </c>
      <c r="AV1633">
        <v>2.738318</v>
      </c>
      <c r="AW1633">
        <v>0.2259352</v>
      </c>
    </row>
    <row r="1634" spans="3:49" x14ac:dyDescent="0.25">
      <c r="C1634">
        <v>162.90002000000001</v>
      </c>
      <c r="E1634">
        <v>168.1413</v>
      </c>
      <c r="F1634">
        <v>349.5256</v>
      </c>
      <c r="G1634">
        <v>71.044319999999999</v>
      </c>
      <c r="H1634">
        <v>8156.8720000000003</v>
      </c>
      <c r="I1634">
        <v>227.27670000000001</v>
      </c>
      <c r="J1634">
        <v>98.654060000000001</v>
      </c>
      <c r="K1634" s="9">
        <v>-5.5163530000000002E-2</v>
      </c>
      <c r="L1634">
        <v>100.5121</v>
      </c>
      <c r="M1634">
        <v>218.6523</v>
      </c>
      <c r="N1634">
        <v>186.76730000000001</v>
      </c>
      <c r="O1634" s="1">
        <f t="shared" si="50"/>
        <v>31.884999999999991</v>
      </c>
      <c r="P1634">
        <v>225.91730000000001</v>
      </c>
      <c r="Q1634">
        <v>27.90391</v>
      </c>
      <c r="R1634">
        <v>279.99200000000002</v>
      </c>
      <c r="S1634">
        <v>265.73610000000002</v>
      </c>
      <c r="T1634">
        <v>229.4855</v>
      </c>
      <c r="U1634">
        <v>-2.2290909999999999</v>
      </c>
      <c r="V1634">
        <v>303.93369999999999</v>
      </c>
      <c r="W1634">
        <v>1797.6559999999999</v>
      </c>
      <c r="X1634">
        <v>35.010240000000003</v>
      </c>
      <c r="Y1634">
        <v>208.64150000000001</v>
      </c>
      <c r="Z1634">
        <v>33.298349999999999</v>
      </c>
      <c r="AA1634">
        <v>7.4409789999999996</v>
      </c>
      <c r="AB1634">
        <v>101.94410000000001</v>
      </c>
      <c r="AC1634">
        <v>109.38509999999999</v>
      </c>
      <c r="AD1634">
        <v>103.221</v>
      </c>
      <c r="AE1634">
        <v>104.9395</v>
      </c>
      <c r="AF1634" s="1">
        <f t="shared" si="51"/>
        <v>1.7184999999999917</v>
      </c>
      <c r="AG1634">
        <v>149.38679999999999</v>
      </c>
      <c r="AL1634">
        <v>447.78809999999999</v>
      </c>
      <c r="AM1634">
        <v>584.56039999999996</v>
      </c>
      <c r="AN1634">
        <v>563.4588</v>
      </c>
      <c r="AO1634">
        <v>38.109119999999997</v>
      </c>
      <c r="AQ1634">
        <v>87.094999999999999</v>
      </c>
      <c r="AR1634">
        <v>59.712130000000002</v>
      </c>
      <c r="AS1634">
        <v>118.00230000000001</v>
      </c>
      <c r="AT1634">
        <v>123.8627</v>
      </c>
      <c r="AU1634">
        <v>1860.6469999999999</v>
      </c>
      <c r="AV1634">
        <v>2.7542110000000002</v>
      </c>
      <c r="AW1634">
        <v>0.22952810000000001</v>
      </c>
    </row>
    <row r="1635" spans="3:49" x14ac:dyDescent="0.25">
      <c r="C1635">
        <v>163.00001</v>
      </c>
      <c r="E1635">
        <v>177.82749999999999</v>
      </c>
      <c r="F1635">
        <v>349.48340000000002</v>
      </c>
      <c r="G1635">
        <v>70.995270000000005</v>
      </c>
      <c r="H1635">
        <v>8317.91</v>
      </c>
      <c r="I1635">
        <v>227.98830000000001</v>
      </c>
      <c r="J1635">
        <v>98.667649999999995</v>
      </c>
      <c r="K1635" s="9">
        <v>-3.6195350000000001E-2</v>
      </c>
      <c r="L1635">
        <v>100.3823</v>
      </c>
      <c r="M1635">
        <v>219.68889999999999</v>
      </c>
      <c r="N1635">
        <v>187.88329999999999</v>
      </c>
      <c r="O1635" s="1">
        <f t="shared" si="50"/>
        <v>31.805599999999998</v>
      </c>
      <c r="P1635">
        <v>226.215</v>
      </c>
      <c r="Q1635">
        <v>28.02994</v>
      </c>
      <c r="R1635">
        <v>280.74079999999998</v>
      </c>
      <c r="S1635">
        <v>266.64359999999999</v>
      </c>
      <c r="T1635">
        <v>230.10759999999999</v>
      </c>
      <c r="U1635">
        <v>-2.1387290000000001</v>
      </c>
      <c r="V1635">
        <v>303.11169999999998</v>
      </c>
      <c r="W1635">
        <v>1801.5630000000001</v>
      </c>
      <c r="X1635">
        <v>35.047510000000003</v>
      </c>
      <c r="Y1635">
        <v>208.57910000000001</v>
      </c>
      <c r="Z1635">
        <v>33.499279999999999</v>
      </c>
      <c r="AA1635">
        <v>7.4481739999999999</v>
      </c>
      <c r="AB1635">
        <v>101.98860000000001</v>
      </c>
      <c r="AC1635">
        <v>109.43680000000001</v>
      </c>
      <c r="AD1635">
        <v>103.21299999999999</v>
      </c>
      <c r="AE1635">
        <v>104.9329</v>
      </c>
      <c r="AF1635" s="1">
        <f t="shared" si="51"/>
        <v>1.7199000000000098</v>
      </c>
      <c r="AG1635">
        <v>149.89689999999999</v>
      </c>
      <c r="AL1635">
        <v>447.77940000000001</v>
      </c>
      <c r="AM1635">
        <v>584.79129999999998</v>
      </c>
      <c r="AN1635">
        <v>563.26530000000002</v>
      </c>
      <c r="AO1635">
        <v>38.078980000000001</v>
      </c>
      <c r="AQ1635">
        <v>86.964209999999994</v>
      </c>
      <c r="AR1635">
        <v>59.314190000000004</v>
      </c>
      <c r="AS1635">
        <v>118.012</v>
      </c>
      <c r="AT1635">
        <v>123.767</v>
      </c>
      <c r="AU1635">
        <v>1862.114</v>
      </c>
      <c r="AV1635">
        <v>2.7338849999999999</v>
      </c>
      <c r="AW1635">
        <v>0.22837779999999999</v>
      </c>
    </row>
    <row r="1636" spans="3:49" x14ac:dyDescent="0.25">
      <c r="C1636">
        <v>163.10001</v>
      </c>
      <c r="E1636">
        <v>179.69759999999999</v>
      </c>
      <c r="F1636">
        <v>350.173</v>
      </c>
      <c r="G1636">
        <v>70.998090000000005</v>
      </c>
      <c r="H1636">
        <v>8334.7150000000001</v>
      </c>
      <c r="I1636">
        <v>227.90889999999999</v>
      </c>
      <c r="J1636">
        <v>98.684070000000006</v>
      </c>
      <c r="K1636">
        <v>-1.64586E-2</v>
      </c>
      <c r="L1636">
        <v>100.3827</v>
      </c>
      <c r="M1636">
        <v>219.41980000000001</v>
      </c>
      <c r="N1636">
        <v>187.0455</v>
      </c>
      <c r="O1636" s="1">
        <f t="shared" si="50"/>
        <v>32.374300000000005</v>
      </c>
      <c r="P1636">
        <v>225.99449999999999</v>
      </c>
      <c r="Q1636">
        <v>27.96442</v>
      </c>
      <c r="R1636">
        <v>280.69549999999998</v>
      </c>
      <c r="S1636">
        <v>266.15199999999999</v>
      </c>
      <c r="T1636">
        <v>229.98859999999999</v>
      </c>
      <c r="U1636">
        <v>-2.1083159999999999</v>
      </c>
      <c r="V1636">
        <v>304.08909999999997</v>
      </c>
      <c r="W1636">
        <v>1805.078</v>
      </c>
      <c r="X1636">
        <v>35.039259999999999</v>
      </c>
      <c r="Y1636">
        <v>208.39019999999999</v>
      </c>
      <c r="Z1636">
        <v>33.564259999999997</v>
      </c>
      <c r="AA1636">
        <v>7.4088969999999996</v>
      </c>
      <c r="AB1636">
        <v>101.9918</v>
      </c>
      <c r="AC1636">
        <v>109.4007</v>
      </c>
      <c r="AD1636">
        <v>103.2533</v>
      </c>
      <c r="AE1636">
        <v>104.929</v>
      </c>
      <c r="AF1636" s="1">
        <f t="shared" si="51"/>
        <v>1.6757000000000062</v>
      </c>
      <c r="AG1636">
        <v>150.21860000000001</v>
      </c>
      <c r="AL1636">
        <v>447.39819999999997</v>
      </c>
      <c r="AM1636">
        <v>584.44169999999997</v>
      </c>
      <c r="AN1636">
        <v>562.85130000000004</v>
      </c>
      <c r="AO1636">
        <v>37.821710000000003</v>
      </c>
      <c r="AQ1636">
        <v>86.936639999999997</v>
      </c>
      <c r="AR1636">
        <v>59.107819999999997</v>
      </c>
      <c r="AS1636">
        <v>117.9477</v>
      </c>
      <c r="AT1636">
        <v>123.6587</v>
      </c>
      <c r="AU1636">
        <v>1860.6469999999999</v>
      </c>
      <c r="AV1636">
        <v>2.7436539999999998</v>
      </c>
      <c r="AW1636">
        <v>0.22602040000000001</v>
      </c>
    </row>
    <row r="1637" spans="3:49" x14ac:dyDescent="0.25">
      <c r="C1637">
        <v>163.20000999999999</v>
      </c>
      <c r="E1637">
        <v>170.81319999999999</v>
      </c>
      <c r="F1637">
        <v>350.08679999999998</v>
      </c>
      <c r="G1637">
        <v>70.998140000000006</v>
      </c>
      <c r="H1637">
        <v>8459.4830000000002</v>
      </c>
      <c r="I1637">
        <v>228.25409999999999</v>
      </c>
      <c r="J1637">
        <v>98.700010000000006</v>
      </c>
      <c r="K1637" s="9">
        <v>-6.1692789999999997E-2</v>
      </c>
      <c r="L1637">
        <v>100.5874</v>
      </c>
      <c r="M1637">
        <v>218.74170000000001</v>
      </c>
      <c r="N1637">
        <v>187.4581</v>
      </c>
      <c r="O1637" s="1">
        <f t="shared" si="50"/>
        <v>31.283600000000007</v>
      </c>
      <c r="P1637">
        <v>226.2912</v>
      </c>
      <c r="Q1637">
        <v>28.032070000000001</v>
      </c>
      <c r="R1637">
        <v>281.04509999999999</v>
      </c>
      <c r="S1637">
        <v>266.45080000000002</v>
      </c>
      <c r="T1637">
        <v>230.3038</v>
      </c>
      <c r="U1637">
        <v>-2.0975030000000001</v>
      </c>
      <c r="V1637">
        <v>303.72620000000001</v>
      </c>
      <c r="W1637">
        <v>1800.3910000000001</v>
      </c>
      <c r="X1637">
        <v>34.92944</v>
      </c>
      <c r="Y1637">
        <v>208.3537</v>
      </c>
      <c r="Z1637">
        <v>33.522869999999998</v>
      </c>
      <c r="AA1637">
        <v>7.4085770000000002</v>
      </c>
      <c r="AB1637">
        <v>102.0761</v>
      </c>
      <c r="AC1637">
        <v>109.4847</v>
      </c>
      <c r="AD1637">
        <v>103.3188</v>
      </c>
      <c r="AE1637">
        <v>105.09529999999999</v>
      </c>
      <c r="AF1637" s="1">
        <f t="shared" si="51"/>
        <v>1.7764999999999986</v>
      </c>
      <c r="AG1637">
        <v>150.9239</v>
      </c>
      <c r="AL1637">
        <v>447.99829999999997</v>
      </c>
      <c r="AM1637">
        <v>585.05079999999998</v>
      </c>
      <c r="AN1637">
        <v>563.40409999999997</v>
      </c>
      <c r="AO1637">
        <v>37.641269999999999</v>
      </c>
      <c r="AQ1637">
        <v>87.005489999999995</v>
      </c>
      <c r="AR1637">
        <v>58.946350000000002</v>
      </c>
      <c r="AS1637">
        <v>117.9071</v>
      </c>
      <c r="AT1637">
        <v>123.688</v>
      </c>
      <c r="AU1637">
        <v>1860.7270000000001</v>
      </c>
      <c r="AV1637">
        <v>2.7382559999999998</v>
      </c>
      <c r="AW1637">
        <v>0.22498070000000001</v>
      </c>
    </row>
    <row r="1638" spans="3:49" x14ac:dyDescent="0.25">
      <c r="C1638">
        <v>163.30000999999999</v>
      </c>
      <c r="E1638">
        <v>177.4272</v>
      </c>
      <c r="F1638">
        <v>349.14120000000003</v>
      </c>
      <c r="G1638">
        <v>71.044939999999997</v>
      </c>
      <c r="H1638">
        <v>8338.1470000000008</v>
      </c>
      <c r="I1638">
        <v>228.036</v>
      </c>
      <c r="J1638">
        <v>98.73</v>
      </c>
      <c r="K1638" s="9">
        <v>-2.4266619999999999E-2</v>
      </c>
      <c r="L1638">
        <v>100.54649999999999</v>
      </c>
      <c r="M1638">
        <v>218.58690000000001</v>
      </c>
      <c r="N1638">
        <v>186.93090000000001</v>
      </c>
      <c r="O1638" s="1">
        <f t="shared" si="50"/>
        <v>31.656000000000006</v>
      </c>
      <c r="P1638">
        <v>226.10749999999999</v>
      </c>
      <c r="Q1638">
        <v>28.072230000000001</v>
      </c>
      <c r="R1638">
        <v>281.04480000000001</v>
      </c>
      <c r="S1638">
        <v>266.70999999999998</v>
      </c>
      <c r="T1638">
        <v>230.13980000000001</v>
      </c>
      <c r="U1638">
        <v>-2.0869680000000002</v>
      </c>
      <c r="V1638">
        <v>303.41210000000001</v>
      </c>
      <c r="W1638">
        <v>1803.9059999999999</v>
      </c>
      <c r="X1638">
        <v>35.056139999999999</v>
      </c>
      <c r="Y1638">
        <v>208.3587</v>
      </c>
      <c r="Z1638">
        <v>33.285519999999998</v>
      </c>
      <c r="AA1638">
        <v>7.4092409999999997</v>
      </c>
      <c r="AB1638">
        <v>101.98090000000001</v>
      </c>
      <c r="AC1638">
        <v>109.3901</v>
      </c>
      <c r="AD1638">
        <v>103.2525</v>
      </c>
      <c r="AE1638">
        <v>104.99420000000001</v>
      </c>
      <c r="AF1638" s="1">
        <f t="shared" si="51"/>
        <v>1.7417000000000087</v>
      </c>
      <c r="AG1638">
        <v>151.23480000000001</v>
      </c>
      <c r="AL1638">
        <v>447.87920000000003</v>
      </c>
      <c r="AM1638">
        <v>585.25890000000004</v>
      </c>
      <c r="AN1638">
        <v>563.42330000000004</v>
      </c>
      <c r="AO1638">
        <v>37.660719999999998</v>
      </c>
      <c r="AQ1638">
        <v>86.913870000000003</v>
      </c>
      <c r="AR1638">
        <v>58.711320000000001</v>
      </c>
      <c r="AS1638">
        <v>117.89570000000001</v>
      </c>
      <c r="AT1638">
        <v>123.73439999999999</v>
      </c>
      <c r="AU1638">
        <v>1862.4839999999999</v>
      </c>
      <c r="AV1638">
        <v>2.7705769999999998</v>
      </c>
      <c r="AW1638">
        <v>0.2250617</v>
      </c>
    </row>
    <row r="1639" spans="3:49" x14ac:dyDescent="0.25">
      <c r="C1639">
        <v>163.4</v>
      </c>
      <c r="E1639">
        <v>174.3383</v>
      </c>
      <c r="F1639">
        <v>351.03609999999998</v>
      </c>
      <c r="G1639">
        <v>71.003240000000005</v>
      </c>
      <c r="H1639">
        <v>8437.4979999999996</v>
      </c>
      <c r="I1639">
        <v>227.82900000000001</v>
      </c>
      <c r="J1639">
        <v>98.745000000000005</v>
      </c>
      <c r="K1639" s="9">
        <v>-4.1322150000000002E-2</v>
      </c>
      <c r="L1639">
        <v>100.241</v>
      </c>
      <c r="M1639">
        <v>218.41300000000001</v>
      </c>
      <c r="N1639">
        <v>186.1437</v>
      </c>
      <c r="O1639" s="1">
        <f t="shared" si="50"/>
        <v>32.269300000000015</v>
      </c>
      <c r="P1639">
        <v>226.01009999999999</v>
      </c>
      <c r="Q1639">
        <v>27.953430000000001</v>
      </c>
      <c r="R1639">
        <v>280.66539999999998</v>
      </c>
      <c r="S1639">
        <v>266.14109999999999</v>
      </c>
      <c r="T1639">
        <v>229.9923</v>
      </c>
      <c r="U1639">
        <v>-2.1622569999999999</v>
      </c>
      <c r="V1639">
        <v>304.25909999999999</v>
      </c>
      <c r="W1639">
        <v>1799.6089999999999</v>
      </c>
      <c r="X1639">
        <v>35.141060000000003</v>
      </c>
      <c r="Y1639">
        <v>208.43610000000001</v>
      </c>
      <c r="Z1639">
        <v>33.237349999999999</v>
      </c>
      <c r="AA1639">
        <v>7.395073</v>
      </c>
      <c r="AB1639">
        <v>102.0004</v>
      </c>
      <c r="AC1639">
        <v>109.3955</v>
      </c>
      <c r="AD1639">
        <v>103.2473</v>
      </c>
      <c r="AE1639">
        <v>104.9495</v>
      </c>
      <c r="AF1639" s="1">
        <f t="shared" si="51"/>
        <v>1.7022000000000048</v>
      </c>
      <c r="AG1639">
        <v>151.61840000000001</v>
      </c>
      <c r="AL1639">
        <v>448.00650000000002</v>
      </c>
      <c r="AM1639">
        <v>585.1422</v>
      </c>
      <c r="AN1639">
        <v>563.45140000000004</v>
      </c>
      <c r="AO1639">
        <v>37.69914</v>
      </c>
      <c r="AQ1639">
        <v>86.977069999999998</v>
      </c>
      <c r="AR1639">
        <v>58.648269999999997</v>
      </c>
      <c r="AS1639">
        <v>117.8955</v>
      </c>
      <c r="AT1639">
        <v>123.6339</v>
      </c>
      <c r="AU1639">
        <v>1861.7470000000001</v>
      </c>
      <c r="AV1639">
        <v>2.7548460000000001</v>
      </c>
      <c r="AW1639">
        <v>0.2263772</v>
      </c>
    </row>
    <row r="1640" spans="3:49" x14ac:dyDescent="0.25">
      <c r="C1640">
        <v>163.50003000000001</v>
      </c>
      <c r="E1640">
        <v>174.13460000000001</v>
      </c>
      <c r="F1640">
        <v>350.51780000000002</v>
      </c>
      <c r="G1640">
        <v>71.056100000000001</v>
      </c>
      <c r="H1640">
        <v>8442.5959999999995</v>
      </c>
      <c r="I1640">
        <v>228.2577</v>
      </c>
      <c r="J1640">
        <v>98.745000000000005</v>
      </c>
      <c r="K1640" s="9">
        <v>-5.0086859999999997E-2</v>
      </c>
      <c r="L1640">
        <v>100.5812</v>
      </c>
      <c r="M1640">
        <v>219.0796</v>
      </c>
      <c r="N1640">
        <v>186.0992</v>
      </c>
      <c r="O1640" s="1">
        <f t="shared" si="50"/>
        <v>32.980400000000003</v>
      </c>
      <c r="P1640">
        <v>226.3135</v>
      </c>
      <c r="Q1640">
        <v>28.082350000000002</v>
      </c>
      <c r="R1640">
        <v>281.24450000000002</v>
      </c>
      <c r="S1640">
        <v>266.97559999999999</v>
      </c>
      <c r="T1640">
        <v>230.36750000000001</v>
      </c>
      <c r="U1640">
        <v>-2.103472</v>
      </c>
      <c r="V1640">
        <v>304.62689999999998</v>
      </c>
      <c r="W1640">
        <v>1800.3910000000001</v>
      </c>
      <c r="X1640">
        <v>35.085940000000001</v>
      </c>
      <c r="Y1640">
        <v>208.39699999999999</v>
      </c>
      <c r="Z1640">
        <v>33.310409999999997</v>
      </c>
      <c r="AA1640">
        <v>7.4211960000000001</v>
      </c>
      <c r="AB1640">
        <v>102.02760000000001</v>
      </c>
      <c r="AC1640">
        <v>109.44880000000001</v>
      </c>
      <c r="AD1640">
        <v>103.28870000000001</v>
      </c>
      <c r="AE1640">
        <v>104.97880000000001</v>
      </c>
      <c r="AF1640" s="1">
        <f t="shared" si="51"/>
        <v>1.690100000000001</v>
      </c>
      <c r="AG1640">
        <v>152.15389999999999</v>
      </c>
      <c r="AL1640">
        <v>448.2516</v>
      </c>
      <c r="AM1640">
        <v>585.76980000000003</v>
      </c>
      <c r="AN1640">
        <v>563.45719999999994</v>
      </c>
      <c r="AO1640">
        <v>37.905929999999998</v>
      </c>
      <c r="AQ1640">
        <v>87.119209999999995</v>
      </c>
      <c r="AR1640">
        <v>58.620640000000002</v>
      </c>
      <c r="AS1640">
        <v>117.911</v>
      </c>
      <c r="AT1640">
        <v>123.63890000000001</v>
      </c>
      <c r="AU1640">
        <v>1863.5809999999999</v>
      </c>
      <c r="AV1640">
        <v>2.7506010000000001</v>
      </c>
      <c r="AW1640">
        <v>0.23006119999999999</v>
      </c>
    </row>
    <row r="1641" spans="3:49" x14ac:dyDescent="0.25">
      <c r="C1641">
        <v>163.60002</v>
      </c>
      <c r="E1641">
        <v>178.71360000000001</v>
      </c>
      <c r="F1641">
        <v>349.48340000000002</v>
      </c>
      <c r="G1641">
        <v>70.711079999999995</v>
      </c>
      <c r="H1641">
        <v>8422.5020000000004</v>
      </c>
      <c r="I1641">
        <v>227.69380000000001</v>
      </c>
      <c r="J1641">
        <v>98.75806</v>
      </c>
      <c r="K1641" s="9">
        <v>-2.0696510000000001E-2</v>
      </c>
      <c r="L1641">
        <v>100.3626</v>
      </c>
      <c r="M1641">
        <v>222.27869999999999</v>
      </c>
      <c r="N1641">
        <v>188.06549999999999</v>
      </c>
      <c r="O1641" s="1">
        <f t="shared" si="50"/>
        <v>34.213200000000001</v>
      </c>
      <c r="P1641">
        <v>226.02340000000001</v>
      </c>
      <c r="Q1641">
        <v>28.011749999999999</v>
      </c>
      <c r="R1641">
        <v>280.61869999999999</v>
      </c>
      <c r="S1641">
        <v>266.67110000000002</v>
      </c>
      <c r="T1641">
        <v>229.8783</v>
      </c>
      <c r="U1641">
        <v>-2.1735699999999998</v>
      </c>
      <c r="V1641">
        <v>303.46510000000001</v>
      </c>
      <c r="W1641">
        <v>1802.7339999999999</v>
      </c>
      <c r="X1641">
        <v>35.039020000000001</v>
      </c>
      <c r="Y1641">
        <v>208.06610000000001</v>
      </c>
      <c r="Z1641">
        <v>33.418610000000001</v>
      </c>
      <c r="AA1641">
        <v>7.3870469999999999</v>
      </c>
      <c r="AB1641">
        <v>101.95310000000001</v>
      </c>
      <c r="AC1641">
        <v>109.3402</v>
      </c>
      <c r="AD1641">
        <v>103.2272</v>
      </c>
      <c r="AE1641">
        <v>104.9208</v>
      </c>
      <c r="AF1641" s="1">
        <f t="shared" si="51"/>
        <v>1.6936000000000035</v>
      </c>
      <c r="AG1641">
        <v>152.39340000000001</v>
      </c>
      <c r="AL1641">
        <v>446.3048</v>
      </c>
      <c r="AM1641">
        <v>583.20540000000005</v>
      </c>
      <c r="AN1641">
        <v>561.81899999999996</v>
      </c>
      <c r="AO1641">
        <v>38.111600000000003</v>
      </c>
      <c r="AQ1641">
        <v>86.87724</v>
      </c>
      <c r="AR1641">
        <v>58.280659999999997</v>
      </c>
      <c r="AS1641">
        <v>117.935</v>
      </c>
      <c r="AT1641">
        <v>123.6618</v>
      </c>
      <c r="AU1641">
        <v>1854.7950000000001</v>
      </c>
      <c r="AV1641">
        <v>2.755036</v>
      </c>
      <c r="AW1641">
        <v>0.2245336</v>
      </c>
    </row>
    <row r="1642" spans="3:49" x14ac:dyDescent="0.25">
      <c r="C1642">
        <v>163.70001999999999</v>
      </c>
      <c r="E1642">
        <v>173.45650000000001</v>
      </c>
      <c r="F1642">
        <v>350.62560000000002</v>
      </c>
      <c r="G1642">
        <v>70.873859999999993</v>
      </c>
      <c r="H1642">
        <v>8404.7720000000008</v>
      </c>
      <c r="I1642">
        <v>227.96879999999999</v>
      </c>
      <c r="J1642">
        <v>98.759990000000002</v>
      </c>
      <c r="K1642" s="9">
        <v>-1.9791610000000001E-2</v>
      </c>
      <c r="L1642">
        <v>100.1927</v>
      </c>
      <c r="M1642">
        <v>220.73</v>
      </c>
      <c r="N1642">
        <v>187.30099999999999</v>
      </c>
      <c r="O1642" s="1">
        <f t="shared" si="50"/>
        <v>33.429000000000002</v>
      </c>
      <c r="P1642">
        <v>226.3424</v>
      </c>
      <c r="Q1642">
        <v>27.976400000000002</v>
      </c>
      <c r="R1642">
        <v>281.01909999999998</v>
      </c>
      <c r="S1642">
        <v>266.2552</v>
      </c>
      <c r="T1642">
        <v>230.1328</v>
      </c>
      <c r="U1642">
        <v>-2.2056640000000001</v>
      </c>
      <c r="V1642">
        <v>304.3535</v>
      </c>
      <c r="W1642">
        <v>1801.5630000000001</v>
      </c>
      <c r="X1642">
        <v>34.99559</v>
      </c>
      <c r="Y1642">
        <v>208.40979999999999</v>
      </c>
      <c r="Z1642">
        <v>33.145189999999999</v>
      </c>
      <c r="AA1642">
        <v>7.3708419999999997</v>
      </c>
      <c r="AB1642">
        <v>102.0633</v>
      </c>
      <c r="AC1642">
        <v>109.4342</v>
      </c>
      <c r="AD1642">
        <v>103.28579999999999</v>
      </c>
      <c r="AE1642">
        <v>105.0354</v>
      </c>
      <c r="AF1642" s="1">
        <f t="shared" si="51"/>
        <v>1.7496000000000009</v>
      </c>
      <c r="AG1642">
        <v>153.02420000000001</v>
      </c>
      <c r="AL1642">
        <v>447.63119999999998</v>
      </c>
      <c r="AM1642">
        <v>584.41790000000003</v>
      </c>
      <c r="AN1642">
        <v>562.97749999999996</v>
      </c>
      <c r="AO1642">
        <v>38.231490000000001</v>
      </c>
      <c r="AQ1642">
        <v>87.01146</v>
      </c>
      <c r="AR1642">
        <v>58.138269999999999</v>
      </c>
      <c r="AS1642">
        <v>117.9984</v>
      </c>
      <c r="AT1642">
        <v>123.6421</v>
      </c>
      <c r="AU1642">
        <v>1863.366</v>
      </c>
      <c r="AV1642">
        <v>2.7549760000000001</v>
      </c>
      <c r="AW1642">
        <v>0.22511220000000001</v>
      </c>
    </row>
    <row r="1643" spans="3:49" x14ac:dyDescent="0.25">
      <c r="C1643">
        <v>163.80000999999999</v>
      </c>
      <c r="E1643">
        <v>172.21709999999999</v>
      </c>
      <c r="F1643">
        <v>350.86279999999999</v>
      </c>
      <c r="G1643">
        <v>70.996610000000004</v>
      </c>
      <c r="H1643">
        <v>8442.098</v>
      </c>
      <c r="I1643">
        <v>227.80070000000001</v>
      </c>
      <c r="J1643">
        <v>98.759770000000003</v>
      </c>
      <c r="K1643" s="9">
        <v>-4.9155039999999997E-2</v>
      </c>
      <c r="L1643">
        <v>100.48650000000001</v>
      </c>
      <c r="M1643">
        <v>220.11940000000001</v>
      </c>
      <c r="N1643">
        <v>187.56180000000001</v>
      </c>
      <c r="O1643" s="1">
        <f t="shared" si="50"/>
        <v>32.557600000000008</v>
      </c>
      <c r="P1643">
        <v>226.11959999999999</v>
      </c>
      <c r="Q1643">
        <v>27.97946</v>
      </c>
      <c r="R1643">
        <v>280.72840000000002</v>
      </c>
      <c r="S1643">
        <v>266.2056</v>
      </c>
      <c r="T1643">
        <v>230.00620000000001</v>
      </c>
      <c r="U1643">
        <v>-2.2153610000000001</v>
      </c>
      <c r="V1643">
        <v>304.01229999999998</v>
      </c>
      <c r="W1643">
        <v>1800.3910000000001</v>
      </c>
      <c r="X1643">
        <v>34.941969999999998</v>
      </c>
      <c r="Y1643">
        <v>208.4239</v>
      </c>
      <c r="Z1643">
        <v>33.2926</v>
      </c>
      <c r="AA1643">
        <v>7.3966900000000004</v>
      </c>
      <c r="AB1643">
        <v>101.971</v>
      </c>
      <c r="AC1643">
        <v>109.3677</v>
      </c>
      <c r="AD1643">
        <v>103.2458</v>
      </c>
      <c r="AE1643">
        <v>104.9802</v>
      </c>
      <c r="AF1643" s="1">
        <f t="shared" si="51"/>
        <v>1.7343999999999937</v>
      </c>
      <c r="AG1643">
        <v>153.21260000000001</v>
      </c>
      <c r="AL1643">
        <v>447.6164</v>
      </c>
      <c r="AM1643">
        <v>585.08439999999996</v>
      </c>
      <c r="AN1643">
        <v>563.4171</v>
      </c>
      <c r="AO1643">
        <v>38.199530000000003</v>
      </c>
      <c r="AQ1643">
        <v>86.991429999999994</v>
      </c>
      <c r="AR1643">
        <v>57.959220000000002</v>
      </c>
      <c r="AS1643">
        <v>118.0247</v>
      </c>
      <c r="AT1643">
        <v>123.7098</v>
      </c>
      <c r="AU1643">
        <v>1862.5039999999999</v>
      </c>
      <c r="AV1643">
        <v>2.74891</v>
      </c>
      <c r="AW1643">
        <v>0.23045760000000001</v>
      </c>
    </row>
    <row r="1644" spans="3:49" x14ac:dyDescent="0.25">
      <c r="C1644">
        <v>163.90001000000001</v>
      </c>
      <c r="E1644">
        <v>174.9256</v>
      </c>
      <c r="F1644">
        <v>349.82819999999998</v>
      </c>
      <c r="G1644">
        <v>70.997079999999997</v>
      </c>
      <c r="H1644">
        <v>8467.4979999999996</v>
      </c>
      <c r="I1644">
        <v>227.64779999999999</v>
      </c>
      <c r="J1644">
        <v>98.765630000000002</v>
      </c>
      <c r="K1644" s="9">
        <v>-5.0418810000000001E-2</v>
      </c>
      <c r="L1644">
        <v>100.41119999999999</v>
      </c>
      <c r="M1644">
        <v>218.81800000000001</v>
      </c>
      <c r="N1644">
        <v>185.93809999999999</v>
      </c>
      <c r="O1644" s="1">
        <f t="shared" si="50"/>
        <v>32.879900000000021</v>
      </c>
      <c r="P1644">
        <v>226.01679999999999</v>
      </c>
      <c r="Q1644">
        <v>27.939209999999999</v>
      </c>
      <c r="R1644">
        <v>280.42759999999998</v>
      </c>
      <c r="S1644">
        <v>266.15129999999999</v>
      </c>
      <c r="T1644">
        <v>229.86429999999999</v>
      </c>
      <c r="U1644">
        <v>-2.2418999999999998</v>
      </c>
      <c r="V1644">
        <v>304.50220000000002</v>
      </c>
      <c r="W1644">
        <v>1797.2660000000001</v>
      </c>
      <c r="X1644">
        <v>35.021369999999997</v>
      </c>
      <c r="Y1644">
        <v>208.33619999999999</v>
      </c>
      <c r="Z1644">
        <v>33.334159999999997</v>
      </c>
      <c r="AA1644">
        <v>7.411346</v>
      </c>
      <c r="AB1644">
        <v>102.0194</v>
      </c>
      <c r="AC1644">
        <v>109.4307</v>
      </c>
      <c r="AD1644">
        <v>103.2514</v>
      </c>
      <c r="AE1644">
        <v>104.9849</v>
      </c>
      <c r="AF1644" s="1">
        <f t="shared" si="51"/>
        <v>1.7334999999999923</v>
      </c>
      <c r="AG1644">
        <v>153.5865</v>
      </c>
      <c r="AL1644">
        <v>447.34059999999999</v>
      </c>
      <c r="AM1644">
        <v>584.61210000000005</v>
      </c>
      <c r="AN1644">
        <v>563.44309999999996</v>
      </c>
      <c r="AO1644">
        <v>38.137120000000003</v>
      </c>
      <c r="AQ1644">
        <v>87.0428</v>
      </c>
      <c r="AR1644">
        <v>57.800469999999997</v>
      </c>
      <c r="AS1644">
        <v>118.0759</v>
      </c>
      <c r="AT1644">
        <v>123.7243</v>
      </c>
      <c r="AU1644">
        <v>1862.0989999999999</v>
      </c>
      <c r="AV1644">
        <v>2.7438340000000001</v>
      </c>
      <c r="AW1644">
        <v>0.22571169999999999</v>
      </c>
    </row>
    <row r="1645" spans="3:49" x14ac:dyDescent="0.25">
      <c r="C1645">
        <v>164.00001</v>
      </c>
      <c r="E1645">
        <v>181.0112</v>
      </c>
      <c r="F1645">
        <v>349.3109</v>
      </c>
      <c r="G1645">
        <v>70.986189999999993</v>
      </c>
      <c r="H1645">
        <v>8415.2839999999997</v>
      </c>
      <c r="I1645">
        <v>228.43620000000001</v>
      </c>
      <c r="J1645">
        <v>98.790009999999995</v>
      </c>
      <c r="K1645" s="9">
        <v>1.662655E-2</v>
      </c>
      <c r="L1645">
        <v>100.5226</v>
      </c>
      <c r="M1645">
        <v>220.62979999999999</v>
      </c>
      <c r="N1645">
        <v>187.4306</v>
      </c>
      <c r="O1645" s="1">
        <f t="shared" si="50"/>
        <v>33.19919999999999</v>
      </c>
      <c r="P1645">
        <v>226.58670000000001</v>
      </c>
      <c r="Q1645">
        <v>28.091380000000001</v>
      </c>
      <c r="R1645">
        <v>281.5539</v>
      </c>
      <c r="S1645">
        <v>267.37959999999998</v>
      </c>
      <c r="T1645">
        <v>230.53360000000001</v>
      </c>
      <c r="U1645">
        <v>-2.1235179999999998</v>
      </c>
      <c r="V1645">
        <v>304.0206</v>
      </c>
      <c r="W1645">
        <v>1796.875</v>
      </c>
      <c r="X1645">
        <v>35.009950000000003</v>
      </c>
      <c r="Y1645">
        <v>208.45920000000001</v>
      </c>
      <c r="Z1645">
        <v>33.326949999999997</v>
      </c>
      <c r="AA1645">
        <v>7.4398419999999996</v>
      </c>
      <c r="AB1645">
        <v>102.0138</v>
      </c>
      <c r="AC1645">
        <v>109.45359999999999</v>
      </c>
      <c r="AD1645">
        <v>103.2604</v>
      </c>
      <c r="AE1645">
        <v>104.999</v>
      </c>
      <c r="AF1645" s="1">
        <f t="shared" si="51"/>
        <v>1.738599999999991</v>
      </c>
      <c r="AG1645">
        <v>154.07210000000001</v>
      </c>
      <c r="AL1645">
        <v>447.92630000000003</v>
      </c>
      <c r="AM1645">
        <v>584.47630000000004</v>
      </c>
      <c r="AN1645">
        <v>563.43830000000003</v>
      </c>
      <c r="AO1645">
        <v>38.051879999999997</v>
      </c>
      <c r="AQ1645">
        <v>87.008269999999996</v>
      </c>
      <c r="AR1645">
        <v>57.742229999999999</v>
      </c>
      <c r="AS1645">
        <v>118.0645</v>
      </c>
      <c r="AT1645">
        <v>123.7612</v>
      </c>
      <c r="AU1645">
        <v>1862.114</v>
      </c>
      <c r="AV1645">
        <v>2.7558980000000002</v>
      </c>
      <c r="AW1645">
        <v>0.22442780000000001</v>
      </c>
    </row>
    <row r="1646" spans="3:49" x14ac:dyDescent="0.25">
      <c r="C1646">
        <v>164.1</v>
      </c>
      <c r="E1646">
        <v>178.99930000000001</v>
      </c>
      <c r="F1646">
        <v>349.13850000000002</v>
      </c>
      <c r="G1646">
        <v>71.024540000000002</v>
      </c>
      <c r="H1646">
        <v>8429.9979999999996</v>
      </c>
      <c r="I1646">
        <v>227.68279999999999</v>
      </c>
      <c r="J1646">
        <v>98.789990000000003</v>
      </c>
      <c r="K1646" s="9">
        <v>-2.3649320000000001E-2</v>
      </c>
      <c r="L1646">
        <v>100.29089999999999</v>
      </c>
      <c r="M1646">
        <v>220.1533</v>
      </c>
      <c r="N1646">
        <v>187.50659999999999</v>
      </c>
      <c r="O1646" s="1">
        <f t="shared" si="50"/>
        <v>32.64670000000001</v>
      </c>
      <c r="P1646">
        <v>226.02549999999999</v>
      </c>
      <c r="Q1646">
        <v>28.000399999999999</v>
      </c>
      <c r="R1646">
        <v>280.75510000000003</v>
      </c>
      <c r="S1646">
        <v>266.49349999999998</v>
      </c>
      <c r="T1646">
        <v>229.9083</v>
      </c>
      <c r="U1646">
        <v>-2.1980170000000001</v>
      </c>
      <c r="V1646">
        <v>304.40910000000002</v>
      </c>
      <c r="W1646">
        <v>1798.047</v>
      </c>
      <c r="X1646">
        <v>35.097819999999999</v>
      </c>
      <c r="Y1646">
        <v>208.46680000000001</v>
      </c>
      <c r="Z1646">
        <v>33.011180000000003</v>
      </c>
      <c r="AA1646">
        <v>7.4184270000000003</v>
      </c>
      <c r="AB1646">
        <v>102.0224</v>
      </c>
      <c r="AC1646">
        <v>109.4409</v>
      </c>
      <c r="AD1646">
        <v>103.28279999999999</v>
      </c>
      <c r="AE1646">
        <v>105.01519999999999</v>
      </c>
      <c r="AF1646" s="1">
        <f t="shared" si="51"/>
        <v>1.7323999999999984</v>
      </c>
      <c r="AG1646">
        <v>154.4348</v>
      </c>
      <c r="AL1646">
        <v>448.18439999999998</v>
      </c>
      <c r="AM1646">
        <v>585.51620000000003</v>
      </c>
      <c r="AN1646">
        <v>563.73900000000003</v>
      </c>
      <c r="AO1646">
        <v>37.967919999999999</v>
      </c>
      <c r="AQ1646">
        <v>87.032229999999998</v>
      </c>
      <c r="AR1646">
        <v>57.487630000000003</v>
      </c>
      <c r="AS1646">
        <v>118.05289999999999</v>
      </c>
      <c r="AT1646">
        <v>123.79989999999999</v>
      </c>
      <c r="AU1646">
        <v>1861.1130000000001</v>
      </c>
      <c r="AV1646">
        <v>2.7509809999999999</v>
      </c>
      <c r="AW1646">
        <v>0.22446060000000001</v>
      </c>
    </row>
    <row r="1647" spans="3:49" x14ac:dyDescent="0.25">
      <c r="C1647">
        <v>164.2</v>
      </c>
      <c r="E1647">
        <v>177.5189</v>
      </c>
      <c r="F1647">
        <v>350.43150000000003</v>
      </c>
      <c r="G1647">
        <v>70.990039999999993</v>
      </c>
      <c r="H1647">
        <v>8429.9339999999993</v>
      </c>
      <c r="I1647">
        <v>228.5043</v>
      </c>
      <c r="J1647">
        <v>98.790009999999995</v>
      </c>
      <c r="K1647" s="9">
        <v>-1.8257789999999999E-2</v>
      </c>
      <c r="L1647">
        <v>100.449</v>
      </c>
      <c r="M1647">
        <v>222.39779999999999</v>
      </c>
      <c r="N1647">
        <v>188.0976</v>
      </c>
      <c r="O1647" s="1">
        <f t="shared" si="50"/>
        <v>34.30019999999999</v>
      </c>
      <c r="P1647">
        <v>226.3373</v>
      </c>
      <c r="Q1647">
        <v>28.121600000000001</v>
      </c>
      <c r="R1647">
        <v>281.89519999999999</v>
      </c>
      <c r="S1647">
        <v>267.47059999999999</v>
      </c>
      <c r="T1647">
        <v>230.6455</v>
      </c>
      <c r="U1647">
        <v>-2.1541920000000001</v>
      </c>
      <c r="V1647">
        <v>304.45310000000001</v>
      </c>
      <c r="W1647">
        <v>1806.6410000000001</v>
      </c>
      <c r="X1647">
        <v>35.009819999999998</v>
      </c>
      <c r="Y1647">
        <v>208.48259999999999</v>
      </c>
      <c r="Z1647">
        <v>33.056319999999999</v>
      </c>
      <c r="AA1647">
        <v>7.3655010000000001</v>
      </c>
      <c r="AB1647">
        <v>102.00409999999999</v>
      </c>
      <c r="AC1647">
        <v>109.36960000000001</v>
      </c>
      <c r="AD1647">
        <v>103.262</v>
      </c>
      <c r="AE1647">
        <v>104.9623</v>
      </c>
      <c r="AF1647" s="1">
        <f t="shared" si="51"/>
        <v>1.7002999999999986</v>
      </c>
      <c r="AG1647">
        <v>154.6403</v>
      </c>
      <c r="AL1647">
        <v>447.94940000000003</v>
      </c>
      <c r="AM1647">
        <v>584.93759999999997</v>
      </c>
      <c r="AN1647">
        <v>563.32240000000002</v>
      </c>
      <c r="AO1647">
        <v>37.96058</v>
      </c>
      <c r="AQ1647">
        <v>87.005129999999994</v>
      </c>
      <c r="AR1647">
        <v>57.440049999999999</v>
      </c>
      <c r="AS1647">
        <v>117.99720000000001</v>
      </c>
      <c r="AT1647">
        <v>123.765</v>
      </c>
      <c r="AU1647">
        <v>1863.5809999999999</v>
      </c>
      <c r="AV1647">
        <v>2.7684030000000002</v>
      </c>
      <c r="AW1647">
        <v>0.22663079999999999</v>
      </c>
    </row>
    <row r="1648" spans="3:49" x14ac:dyDescent="0.25">
      <c r="C1648">
        <v>164.30001999999999</v>
      </c>
      <c r="E1648">
        <v>177.29339999999999</v>
      </c>
      <c r="F1648">
        <v>349.82839999999999</v>
      </c>
      <c r="G1648">
        <v>71.020899999999997</v>
      </c>
      <c r="H1648">
        <v>8416.5750000000007</v>
      </c>
      <c r="I1648">
        <v>227.66319999999999</v>
      </c>
      <c r="J1648">
        <v>98.777420000000006</v>
      </c>
      <c r="K1648" s="9">
        <v>-1.827436E-2</v>
      </c>
      <c r="L1648">
        <v>100.40260000000001</v>
      </c>
      <c r="M1648">
        <v>218.80199999999999</v>
      </c>
      <c r="N1648">
        <v>186.804</v>
      </c>
      <c r="O1648" s="1">
        <f t="shared" si="50"/>
        <v>31.99799999999999</v>
      </c>
      <c r="P1648">
        <v>225.93600000000001</v>
      </c>
      <c r="Q1648">
        <v>27.910910000000001</v>
      </c>
      <c r="R1648">
        <v>280.52940000000001</v>
      </c>
      <c r="S1648">
        <v>265.64980000000003</v>
      </c>
      <c r="T1648">
        <v>229.79169999999999</v>
      </c>
      <c r="U1648">
        <v>-2.118436</v>
      </c>
      <c r="V1648">
        <v>304.98930000000001</v>
      </c>
      <c r="W1648">
        <v>1801.172</v>
      </c>
      <c r="X1648">
        <v>35.016640000000002</v>
      </c>
      <c r="Y1648">
        <v>208.33199999999999</v>
      </c>
      <c r="Z1648">
        <v>32.885620000000003</v>
      </c>
      <c r="AA1648">
        <v>7.4121480000000002</v>
      </c>
      <c r="AB1648">
        <v>102.02419999999999</v>
      </c>
      <c r="AC1648">
        <v>109.4363</v>
      </c>
      <c r="AD1648">
        <v>103.2448</v>
      </c>
      <c r="AE1648">
        <v>105.0033</v>
      </c>
      <c r="AF1648" s="1">
        <f t="shared" si="51"/>
        <v>1.758499999999998</v>
      </c>
      <c r="AG1648">
        <v>154.96879999999999</v>
      </c>
      <c r="AL1648">
        <v>447.82780000000002</v>
      </c>
      <c r="AM1648">
        <v>585.2079</v>
      </c>
      <c r="AN1648">
        <v>563.20360000000005</v>
      </c>
      <c r="AO1648">
        <v>37.969760000000001</v>
      </c>
      <c r="AQ1648">
        <v>87.027649999999994</v>
      </c>
      <c r="AR1648">
        <v>57.357590000000002</v>
      </c>
      <c r="AS1648">
        <v>117.9832</v>
      </c>
      <c r="AT1648">
        <v>123.65730000000001</v>
      </c>
      <c r="AU1648">
        <v>1862.481</v>
      </c>
      <c r="AV1648">
        <v>2.7382529999999998</v>
      </c>
      <c r="AW1648">
        <v>0.2246252</v>
      </c>
    </row>
    <row r="1649" spans="3:49" x14ac:dyDescent="0.25">
      <c r="C1649">
        <v>164.40002000000001</v>
      </c>
      <c r="E1649">
        <v>176.88460000000001</v>
      </c>
      <c r="F1649">
        <v>349.82819999999998</v>
      </c>
      <c r="G1649">
        <v>71.017269999999996</v>
      </c>
      <c r="H1649">
        <v>8414.2209999999995</v>
      </c>
      <c r="I1649">
        <v>228.39529999999999</v>
      </c>
      <c r="J1649">
        <v>98.780079999999998</v>
      </c>
      <c r="K1649" s="9">
        <v>-2.991129E-2</v>
      </c>
      <c r="L1649">
        <v>100.47410000000001</v>
      </c>
      <c r="M1649">
        <v>220.26300000000001</v>
      </c>
      <c r="N1649">
        <v>187.34</v>
      </c>
      <c r="O1649" s="1">
        <f t="shared" si="50"/>
        <v>32.923000000000002</v>
      </c>
      <c r="P1649">
        <v>226.63509999999999</v>
      </c>
      <c r="Q1649">
        <v>28.154599999999999</v>
      </c>
      <c r="R1649">
        <v>281.67189999999999</v>
      </c>
      <c r="S1649">
        <v>267.38900000000001</v>
      </c>
      <c r="T1649">
        <v>230.47489999999999</v>
      </c>
      <c r="U1649">
        <v>-2.048702</v>
      </c>
      <c r="V1649">
        <v>304.23660000000001</v>
      </c>
      <c r="W1649">
        <v>1800.7809999999999</v>
      </c>
      <c r="X1649">
        <v>34.98312</v>
      </c>
      <c r="Y1649">
        <v>208.4264</v>
      </c>
      <c r="Z1649">
        <v>33.20749</v>
      </c>
      <c r="AA1649">
        <v>7.3869550000000004</v>
      </c>
      <c r="AB1649">
        <v>102.0706</v>
      </c>
      <c r="AC1649">
        <v>109.4576</v>
      </c>
      <c r="AD1649">
        <v>103.2882</v>
      </c>
      <c r="AE1649">
        <v>104.9974</v>
      </c>
      <c r="AF1649" s="1">
        <f t="shared" si="51"/>
        <v>1.7091999999999956</v>
      </c>
      <c r="AG1649">
        <v>155.53370000000001</v>
      </c>
      <c r="AL1649">
        <v>447.8116</v>
      </c>
      <c r="AM1649">
        <v>585.21270000000004</v>
      </c>
      <c r="AN1649">
        <v>563.73630000000003</v>
      </c>
      <c r="AO1649">
        <v>37.90605</v>
      </c>
      <c r="AQ1649">
        <v>87.040310000000005</v>
      </c>
      <c r="AR1649">
        <v>57.089750000000002</v>
      </c>
      <c r="AS1649">
        <v>117.9601</v>
      </c>
      <c r="AT1649">
        <v>123.6597</v>
      </c>
      <c r="AU1649">
        <v>1863.5820000000001</v>
      </c>
      <c r="AV1649">
        <v>2.76031</v>
      </c>
      <c r="AW1649">
        <v>0.22442889999999999</v>
      </c>
    </row>
    <row r="1650" spans="3:49" x14ac:dyDescent="0.25">
      <c r="C1650">
        <v>164.50002000000001</v>
      </c>
      <c r="E1650">
        <v>174.84460000000001</v>
      </c>
      <c r="F1650">
        <v>350.77640000000002</v>
      </c>
      <c r="G1650">
        <v>70.93365</v>
      </c>
      <c r="H1650">
        <v>8445.6229999999996</v>
      </c>
      <c r="I1650">
        <v>228.11850000000001</v>
      </c>
      <c r="J1650">
        <v>98.759990000000002</v>
      </c>
      <c r="K1650" s="9">
        <v>-5.121767E-2</v>
      </c>
      <c r="L1650">
        <v>100.5149</v>
      </c>
      <c r="M1650">
        <v>222.42769999999999</v>
      </c>
      <c r="N1650">
        <v>188.4676</v>
      </c>
      <c r="O1650" s="1">
        <f t="shared" si="50"/>
        <v>33.960099999999983</v>
      </c>
      <c r="P1650">
        <v>226.31059999999999</v>
      </c>
      <c r="Q1650">
        <v>28.057770000000001</v>
      </c>
      <c r="R1650">
        <v>281.24209999999999</v>
      </c>
      <c r="S1650">
        <v>266.50959999999998</v>
      </c>
      <c r="T1650">
        <v>230.2158</v>
      </c>
      <c r="U1650">
        <v>-2.0830090000000001</v>
      </c>
      <c r="V1650">
        <v>304.90929999999997</v>
      </c>
      <c r="W1650">
        <v>1803.5160000000001</v>
      </c>
      <c r="X1650">
        <v>34.926049999999996</v>
      </c>
      <c r="Y1650">
        <v>208.3313</v>
      </c>
      <c r="Z1650">
        <v>33.152419999999999</v>
      </c>
      <c r="AA1650">
        <v>7.3888550000000004</v>
      </c>
      <c r="AB1650">
        <v>102.0112</v>
      </c>
      <c r="AC1650">
        <v>109.40009999999999</v>
      </c>
      <c r="AD1650">
        <v>103.26430000000001</v>
      </c>
      <c r="AE1650">
        <v>104.9927</v>
      </c>
      <c r="AF1650" s="1">
        <f t="shared" si="51"/>
        <v>1.7283999999999935</v>
      </c>
      <c r="AG1650">
        <v>155.5822</v>
      </c>
      <c r="AL1650">
        <v>447.4033</v>
      </c>
      <c r="AM1650">
        <v>585.18050000000005</v>
      </c>
      <c r="AN1650">
        <v>563.84069999999997</v>
      </c>
      <c r="AO1650">
        <v>37.891820000000003</v>
      </c>
      <c r="AQ1650">
        <v>86.978489999999994</v>
      </c>
      <c r="AR1650">
        <v>56.936199999999999</v>
      </c>
      <c r="AS1650">
        <v>117.9532</v>
      </c>
      <c r="AT1650">
        <v>123.71680000000001</v>
      </c>
      <c r="AU1650">
        <v>1863.152</v>
      </c>
      <c r="AV1650">
        <v>2.7471130000000001</v>
      </c>
      <c r="AW1650">
        <v>0.22442819999999999</v>
      </c>
    </row>
    <row r="1651" spans="3:49" x14ac:dyDescent="0.25">
      <c r="C1651">
        <v>164.60001</v>
      </c>
      <c r="E1651">
        <v>174.90299999999999</v>
      </c>
      <c r="F1651">
        <v>347.75959999999998</v>
      </c>
      <c r="G1651">
        <v>70.989109999999997</v>
      </c>
      <c r="H1651">
        <v>8452.5020000000004</v>
      </c>
      <c r="I1651">
        <v>228.5343</v>
      </c>
      <c r="J1651">
        <v>98.759990000000002</v>
      </c>
      <c r="K1651">
        <v>-4.8390599999999999E-2</v>
      </c>
      <c r="L1651">
        <v>100.4914</v>
      </c>
      <c r="M1651">
        <v>218.58459999999999</v>
      </c>
      <c r="N1651">
        <v>186.2801</v>
      </c>
      <c r="O1651" s="1">
        <f t="shared" si="50"/>
        <v>32.30449999999999</v>
      </c>
      <c r="P1651">
        <v>226.5386</v>
      </c>
      <c r="Q1651">
        <v>28.172830000000001</v>
      </c>
      <c r="R1651">
        <v>281.97179999999997</v>
      </c>
      <c r="S1651">
        <v>267.62490000000003</v>
      </c>
      <c r="T1651">
        <v>230.58619999999999</v>
      </c>
      <c r="U1651">
        <v>-2.0211250000000001</v>
      </c>
      <c r="V1651">
        <v>304.06450000000001</v>
      </c>
      <c r="W1651">
        <v>1807.8130000000001</v>
      </c>
      <c r="X1651">
        <v>34.92747</v>
      </c>
      <c r="Y1651">
        <v>208.17089999999999</v>
      </c>
      <c r="Z1651">
        <v>33.167859999999997</v>
      </c>
      <c r="AA1651">
        <v>7.4102860000000002</v>
      </c>
      <c r="AB1651">
        <v>102.0141</v>
      </c>
      <c r="AC1651">
        <v>109.42440000000001</v>
      </c>
      <c r="AD1651">
        <v>103.20650000000001</v>
      </c>
      <c r="AE1651">
        <v>104.968</v>
      </c>
      <c r="AF1651" s="1">
        <f t="shared" si="51"/>
        <v>1.7614999999999981</v>
      </c>
      <c r="AG1651">
        <v>156.1079</v>
      </c>
      <c r="AL1651">
        <v>447.77409999999998</v>
      </c>
      <c r="AM1651">
        <v>585.18960000000004</v>
      </c>
      <c r="AN1651">
        <v>563.5942</v>
      </c>
      <c r="AO1651">
        <v>37.891370000000002</v>
      </c>
      <c r="AQ1651">
        <v>87.008390000000006</v>
      </c>
      <c r="AR1651">
        <v>56.826929999999997</v>
      </c>
      <c r="AS1651">
        <v>117.9708</v>
      </c>
      <c r="AT1651">
        <v>123.6434</v>
      </c>
      <c r="AU1651">
        <v>1863.7639999999999</v>
      </c>
      <c r="AV1651">
        <v>2.7594690000000002</v>
      </c>
      <c r="AW1651">
        <v>0.2245501</v>
      </c>
    </row>
    <row r="1652" spans="3:49" x14ac:dyDescent="0.25">
      <c r="C1652">
        <v>164.70000999999999</v>
      </c>
      <c r="E1652">
        <v>176.5515</v>
      </c>
      <c r="F1652">
        <v>350.86259999999999</v>
      </c>
      <c r="G1652">
        <v>70.996729999999999</v>
      </c>
      <c r="H1652">
        <v>8430.0499999999993</v>
      </c>
      <c r="I1652">
        <v>228.47579999999999</v>
      </c>
      <c r="J1652">
        <v>98.759990000000002</v>
      </c>
      <c r="K1652" s="9">
        <v>-2.3233630000000002E-2</v>
      </c>
      <c r="L1652">
        <v>100.2573</v>
      </c>
      <c r="M1652">
        <v>219.46639999999999</v>
      </c>
      <c r="N1652">
        <v>187.65039999999999</v>
      </c>
      <c r="O1652" s="1">
        <f t="shared" si="50"/>
        <v>31.816000000000003</v>
      </c>
      <c r="P1652">
        <v>226.6747</v>
      </c>
      <c r="Q1652">
        <v>28.16545</v>
      </c>
      <c r="R1652">
        <v>281.92829999999998</v>
      </c>
      <c r="S1652">
        <v>267.66469999999998</v>
      </c>
      <c r="T1652">
        <v>230.5307</v>
      </c>
      <c r="U1652">
        <v>-2.044575</v>
      </c>
      <c r="V1652">
        <v>304.7681</v>
      </c>
      <c r="W1652">
        <v>1802.3440000000001</v>
      </c>
      <c r="X1652">
        <v>35.031489999999998</v>
      </c>
      <c r="Y1652">
        <v>208.5401</v>
      </c>
      <c r="Z1652">
        <v>33.111490000000003</v>
      </c>
      <c r="AA1652">
        <v>7.3313059999999997</v>
      </c>
      <c r="AB1652">
        <v>102.0504</v>
      </c>
      <c r="AC1652">
        <v>109.3817</v>
      </c>
      <c r="AD1652">
        <v>103.2231</v>
      </c>
      <c r="AE1652">
        <v>104.9872</v>
      </c>
      <c r="AF1652" s="1">
        <f t="shared" si="51"/>
        <v>1.7640999999999991</v>
      </c>
      <c r="AG1652">
        <v>156.5068</v>
      </c>
      <c r="AL1652">
        <v>447.75619999999998</v>
      </c>
      <c r="AM1652">
        <v>585.43470000000002</v>
      </c>
      <c r="AN1652">
        <v>564.52549999999997</v>
      </c>
      <c r="AO1652">
        <v>37.877690000000001</v>
      </c>
      <c r="AQ1652">
        <v>87.025880000000001</v>
      </c>
      <c r="AR1652">
        <v>56.687779999999997</v>
      </c>
      <c r="AS1652">
        <v>117.99420000000001</v>
      </c>
      <c r="AT1652">
        <v>123.7633</v>
      </c>
      <c r="AU1652">
        <v>1866.345</v>
      </c>
      <c r="AV1652">
        <v>2.7734009999999998</v>
      </c>
      <c r="AW1652">
        <v>0.2245153</v>
      </c>
    </row>
    <row r="1653" spans="3:49" x14ac:dyDescent="0.25">
      <c r="C1653">
        <v>164.80000999999999</v>
      </c>
      <c r="E1653">
        <v>178.87209999999999</v>
      </c>
      <c r="F1653">
        <v>350.08679999999998</v>
      </c>
      <c r="G1653">
        <v>70.997079999999997</v>
      </c>
      <c r="H1653">
        <v>8397.0969999999998</v>
      </c>
      <c r="I1653">
        <v>228.26339999999999</v>
      </c>
      <c r="J1653">
        <v>98.759699999999995</v>
      </c>
      <c r="K1653" s="9">
        <v>-3.2510770000000001E-2</v>
      </c>
      <c r="L1653">
        <v>100.5119</v>
      </c>
      <c r="M1653">
        <v>219.785</v>
      </c>
      <c r="N1653">
        <v>187.23920000000001</v>
      </c>
      <c r="O1653" s="1">
        <f t="shared" si="50"/>
        <v>32.545799999999986</v>
      </c>
      <c r="P1653">
        <v>226.02610000000001</v>
      </c>
      <c r="Q1653">
        <v>28.08728</v>
      </c>
      <c r="R1653">
        <v>281.55380000000002</v>
      </c>
      <c r="S1653">
        <v>267.096</v>
      </c>
      <c r="T1653">
        <v>230.29060000000001</v>
      </c>
      <c r="U1653">
        <v>-1.995401</v>
      </c>
      <c r="V1653">
        <v>304.7457</v>
      </c>
      <c r="W1653">
        <v>1804.6880000000001</v>
      </c>
      <c r="X1653">
        <v>34.909709999999997</v>
      </c>
      <c r="Y1653">
        <v>208.41970000000001</v>
      </c>
      <c r="Z1653">
        <v>33.155119999999997</v>
      </c>
      <c r="AA1653">
        <v>7.3915480000000002</v>
      </c>
      <c r="AB1653">
        <v>102.0265</v>
      </c>
      <c r="AC1653">
        <v>109.4181</v>
      </c>
      <c r="AD1653">
        <v>103.303</v>
      </c>
      <c r="AE1653">
        <v>105.0365</v>
      </c>
      <c r="AF1653" s="1">
        <f t="shared" si="51"/>
        <v>1.7335000000000065</v>
      </c>
      <c r="AG1653">
        <v>156.09229999999999</v>
      </c>
      <c r="AL1653">
        <v>447.76440000000002</v>
      </c>
      <c r="AM1653">
        <v>585.07349999999997</v>
      </c>
      <c r="AN1653">
        <v>563.36850000000004</v>
      </c>
      <c r="AO1653">
        <v>37.963329999999999</v>
      </c>
      <c r="AQ1653">
        <v>86.916569999999993</v>
      </c>
      <c r="AR1653">
        <v>56.705629999999999</v>
      </c>
      <c r="AS1653">
        <v>118.005</v>
      </c>
      <c r="AT1653">
        <v>123.5912</v>
      </c>
      <c r="AU1653">
        <v>1863.5809999999999</v>
      </c>
      <c r="AV1653">
        <v>2.746397</v>
      </c>
      <c r="AW1653">
        <v>0.22493679999999999</v>
      </c>
    </row>
    <row r="1654" spans="3:49" x14ac:dyDescent="0.25">
      <c r="C1654">
        <v>164.9</v>
      </c>
      <c r="E1654">
        <v>173.1951</v>
      </c>
      <c r="F1654">
        <v>350.99200000000002</v>
      </c>
      <c r="G1654">
        <v>70.955330000000004</v>
      </c>
      <c r="H1654">
        <v>8432.1170000000002</v>
      </c>
      <c r="I1654">
        <v>228.2251</v>
      </c>
      <c r="J1654">
        <v>98.746020000000001</v>
      </c>
      <c r="K1654" s="9">
        <v>-6.6548880000000005E-2</v>
      </c>
      <c r="L1654">
        <v>100.3875</v>
      </c>
      <c r="M1654">
        <v>219.9143</v>
      </c>
      <c r="N1654">
        <v>186.93610000000001</v>
      </c>
      <c r="O1654" s="1">
        <f t="shared" si="50"/>
        <v>32.978199999999987</v>
      </c>
      <c r="P1654">
        <v>226.50649999999999</v>
      </c>
      <c r="Q1654">
        <v>28.171040000000001</v>
      </c>
      <c r="R1654">
        <v>281.62920000000003</v>
      </c>
      <c r="S1654">
        <v>267.50670000000002</v>
      </c>
      <c r="T1654">
        <v>230.30070000000001</v>
      </c>
      <c r="U1654">
        <v>-2.0021209999999998</v>
      </c>
      <c r="V1654">
        <v>303.98160000000001</v>
      </c>
      <c r="W1654">
        <v>1803.125</v>
      </c>
      <c r="X1654">
        <v>35.023130000000002</v>
      </c>
      <c r="Y1654">
        <v>208.49080000000001</v>
      </c>
      <c r="Z1654">
        <v>33.077449999999999</v>
      </c>
      <c r="AA1654">
        <v>7.3414229999999998</v>
      </c>
      <c r="AB1654">
        <v>102.0864</v>
      </c>
      <c r="AC1654">
        <v>109.4278</v>
      </c>
      <c r="AD1654">
        <v>103.30670000000001</v>
      </c>
      <c r="AE1654">
        <v>105.01139999999999</v>
      </c>
      <c r="AF1654" s="1">
        <f t="shared" si="51"/>
        <v>1.7046999999999883</v>
      </c>
      <c r="AG1654">
        <v>156.62790000000001</v>
      </c>
      <c r="AL1654">
        <v>447.43360000000001</v>
      </c>
      <c r="AM1654">
        <v>585.18960000000004</v>
      </c>
      <c r="AN1654">
        <v>563.13570000000004</v>
      </c>
      <c r="AO1654">
        <v>37.943280000000001</v>
      </c>
      <c r="AQ1654">
        <v>86.997339999999994</v>
      </c>
      <c r="AR1654">
        <v>56.704439999999998</v>
      </c>
      <c r="AS1654">
        <v>118.01739999999999</v>
      </c>
      <c r="AT1654">
        <v>123.6979</v>
      </c>
      <c r="AU1654">
        <v>1863.575</v>
      </c>
      <c r="AV1654">
        <v>2.7639420000000001</v>
      </c>
      <c r="AW1654">
        <v>0.22513340000000001</v>
      </c>
    </row>
    <row r="1655" spans="3:49" x14ac:dyDescent="0.25">
      <c r="C1655">
        <v>165</v>
      </c>
      <c r="E1655">
        <v>173.82859999999999</v>
      </c>
      <c r="F1655">
        <v>349.48340000000002</v>
      </c>
      <c r="G1655">
        <v>70.934479999999994</v>
      </c>
      <c r="H1655">
        <v>8433.4390000000003</v>
      </c>
      <c r="I1655">
        <v>227.71250000000001</v>
      </c>
      <c r="J1655">
        <v>98.774990000000003</v>
      </c>
      <c r="K1655" s="9">
        <v>-4.3280159999999998E-2</v>
      </c>
      <c r="L1655">
        <v>100.4023</v>
      </c>
      <c r="M1655">
        <v>218.84889999999999</v>
      </c>
      <c r="N1655">
        <v>186.9288</v>
      </c>
      <c r="O1655" s="1">
        <f t="shared" si="50"/>
        <v>31.920099999999991</v>
      </c>
      <c r="P1655">
        <v>225.87190000000001</v>
      </c>
      <c r="Q1655">
        <v>27.919049999999999</v>
      </c>
      <c r="R1655">
        <v>280.69319999999999</v>
      </c>
      <c r="S1655">
        <v>265.73039999999997</v>
      </c>
      <c r="T1655">
        <v>229.7602</v>
      </c>
      <c r="U1655">
        <v>-2.1134140000000001</v>
      </c>
      <c r="V1655">
        <v>304.2663</v>
      </c>
      <c r="W1655">
        <v>1802.7339999999999</v>
      </c>
      <c r="X1655">
        <v>35.013649999999998</v>
      </c>
      <c r="Y1655">
        <v>208.33199999999999</v>
      </c>
      <c r="Z1655">
        <v>33.034030000000001</v>
      </c>
      <c r="AA1655">
        <v>7.3706509999999996</v>
      </c>
      <c r="AB1655">
        <v>101.9974</v>
      </c>
      <c r="AC1655">
        <v>109.36799999999999</v>
      </c>
      <c r="AD1655">
        <v>103.2274</v>
      </c>
      <c r="AE1655">
        <v>104.9589</v>
      </c>
      <c r="AF1655" s="1">
        <f t="shared" si="51"/>
        <v>1.7314999999999969</v>
      </c>
      <c r="AG1655">
        <v>156.8442</v>
      </c>
      <c r="AL1655">
        <v>447.59930000000003</v>
      </c>
      <c r="AM1655">
        <v>585.10410000000002</v>
      </c>
      <c r="AN1655">
        <v>563.22090000000003</v>
      </c>
      <c r="AO1655">
        <v>37.956090000000003</v>
      </c>
      <c r="AQ1655">
        <v>87.09</v>
      </c>
      <c r="AR1655">
        <v>56.505980000000001</v>
      </c>
      <c r="AS1655">
        <v>117.9725</v>
      </c>
      <c r="AT1655">
        <v>123.6587</v>
      </c>
      <c r="AU1655">
        <v>1863.569</v>
      </c>
      <c r="AV1655">
        <v>2.7398920000000002</v>
      </c>
      <c r="AW1655">
        <v>0.22446340000000001</v>
      </c>
    </row>
    <row r="1656" spans="3:49" x14ac:dyDescent="0.25">
      <c r="C1656">
        <v>165.10002</v>
      </c>
      <c r="E1656">
        <v>172.47720000000001</v>
      </c>
      <c r="F1656">
        <v>350.173</v>
      </c>
      <c r="G1656">
        <v>71.052409999999995</v>
      </c>
      <c r="H1656">
        <v>8467.4979999999996</v>
      </c>
      <c r="I1656">
        <v>227.96680000000001</v>
      </c>
      <c r="J1656">
        <v>98.775009999999995</v>
      </c>
      <c r="K1656" s="9">
        <v>-4.7124529999999998E-2</v>
      </c>
      <c r="L1656">
        <v>100.4862</v>
      </c>
      <c r="M1656">
        <v>221.12029999999999</v>
      </c>
      <c r="N1656">
        <v>188.10159999999999</v>
      </c>
      <c r="O1656" s="1">
        <f t="shared" si="50"/>
        <v>33.018699999999995</v>
      </c>
      <c r="P1656">
        <v>225.8382</v>
      </c>
      <c r="Q1656">
        <v>27.986149999999999</v>
      </c>
      <c r="R1656">
        <v>281.07350000000002</v>
      </c>
      <c r="S1656">
        <v>266.39479999999998</v>
      </c>
      <c r="T1656">
        <v>230.0831</v>
      </c>
      <c r="U1656">
        <v>-2.133594</v>
      </c>
      <c r="V1656">
        <v>304.7448</v>
      </c>
      <c r="W1656">
        <v>1803.5160000000001</v>
      </c>
      <c r="X1656">
        <v>35.032699999999998</v>
      </c>
      <c r="Y1656">
        <v>208.5737</v>
      </c>
      <c r="Z1656">
        <v>33.074390000000001</v>
      </c>
      <c r="AA1656">
        <v>7.3587340000000001</v>
      </c>
      <c r="AB1656">
        <v>102.0415</v>
      </c>
      <c r="AC1656">
        <v>109.4003</v>
      </c>
      <c r="AD1656">
        <v>103.2591</v>
      </c>
      <c r="AE1656">
        <v>104.9679</v>
      </c>
      <c r="AF1656" s="1">
        <f t="shared" si="51"/>
        <v>1.7087999999999965</v>
      </c>
      <c r="AG1656">
        <v>156.85040000000001</v>
      </c>
      <c r="AL1656">
        <v>448.1266</v>
      </c>
      <c r="AM1656">
        <v>585.49180000000001</v>
      </c>
      <c r="AN1656">
        <v>563.95939999999996</v>
      </c>
      <c r="AO1656">
        <v>38.005740000000003</v>
      </c>
      <c r="AQ1656">
        <v>86.969120000000004</v>
      </c>
      <c r="AR1656">
        <v>56.433909999999997</v>
      </c>
      <c r="AS1656">
        <v>117.9853</v>
      </c>
      <c r="AT1656">
        <v>123.65049999999999</v>
      </c>
      <c r="AU1656">
        <v>1863.5419999999999</v>
      </c>
      <c r="AV1656">
        <v>2.7370749999999999</v>
      </c>
      <c r="AW1656">
        <v>0.2248349</v>
      </c>
    </row>
    <row r="1657" spans="3:49" x14ac:dyDescent="0.25">
      <c r="C1657">
        <v>165.20001999999999</v>
      </c>
      <c r="E1657">
        <v>175.28399999999999</v>
      </c>
      <c r="F1657">
        <v>349.82819999999998</v>
      </c>
      <c r="G1657">
        <v>71.06044</v>
      </c>
      <c r="H1657">
        <v>8433.8119999999999</v>
      </c>
      <c r="I1657">
        <v>227.7303</v>
      </c>
      <c r="J1657">
        <v>98.774990000000003</v>
      </c>
      <c r="K1657" s="9">
        <v>-4.7283169999999999E-2</v>
      </c>
      <c r="L1657">
        <v>100.5149</v>
      </c>
      <c r="M1657">
        <v>221.03100000000001</v>
      </c>
      <c r="N1657">
        <v>187.6756</v>
      </c>
      <c r="O1657" s="1">
        <f t="shared" si="50"/>
        <v>33.355400000000003</v>
      </c>
      <c r="P1657">
        <v>226.15960000000001</v>
      </c>
      <c r="Q1657">
        <v>28.016639999999999</v>
      </c>
      <c r="R1657">
        <v>280.99689999999998</v>
      </c>
      <c r="S1657">
        <v>266.55270000000002</v>
      </c>
      <c r="T1657">
        <v>229.79640000000001</v>
      </c>
      <c r="U1657">
        <v>-2.048384</v>
      </c>
      <c r="V1657">
        <v>305.0018</v>
      </c>
      <c r="W1657">
        <v>1798.4380000000001</v>
      </c>
      <c r="X1657">
        <v>35.005420000000001</v>
      </c>
      <c r="Y1657">
        <v>208.32</v>
      </c>
      <c r="Z1657">
        <v>33.021210000000004</v>
      </c>
      <c r="AA1657">
        <v>7.3557969999999999</v>
      </c>
      <c r="AB1657">
        <v>102.0604</v>
      </c>
      <c r="AC1657">
        <v>109.4162</v>
      </c>
      <c r="AD1657">
        <v>103.2963</v>
      </c>
      <c r="AE1657">
        <v>104.9864</v>
      </c>
      <c r="AF1657" s="1">
        <f t="shared" si="51"/>
        <v>1.690100000000001</v>
      </c>
      <c r="AG1657">
        <v>157.3955</v>
      </c>
      <c r="AL1657">
        <v>447.83550000000002</v>
      </c>
      <c r="AM1657">
        <v>585.49239999999998</v>
      </c>
      <c r="AN1657">
        <v>563.82920000000001</v>
      </c>
      <c r="AO1657">
        <v>38.070729999999998</v>
      </c>
      <c r="AQ1657">
        <v>87.000749999999996</v>
      </c>
      <c r="AR1657">
        <v>56.197850000000003</v>
      </c>
      <c r="AS1657">
        <v>118.0068</v>
      </c>
      <c r="AT1657">
        <v>123.7283</v>
      </c>
      <c r="AU1657">
        <v>1863.5830000000001</v>
      </c>
      <c r="AV1657">
        <v>2.758229</v>
      </c>
      <c r="AW1657">
        <v>0.22460840000000001</v>
      </c>
    </row>
    <row r="1658" spans="3:49" x14ac:dyDescent="0.25">
      <c r="C1658">
        <v>165.30001999999999</v>
      </c>
      <c r="E1658">
        <v>172.9648</v>
      </c>
      <c r="F1658">
        <v>349.8261</v>
      </c>
      <c r="G1658">
        <v>70.995320000000007</v>
      </c>
      <c r="H1658">
        <v>8461.8359999999993</v>
      </c>
      <c r="I1658">
        <v>227.3931</v>
      </c>
      <c r="J1658">
        <v>98.760009999999994</v>
      </c>
      <c r="K1658" s="9">
        <v>-3.9422739999999998E-2</v>
      </c>
      <c r="L1658">
        <v>100.6266</v>
      </c>
      <c r="M1658">
        <v>222.00479999999999</v>
      </c>
      <c r="N1658">
        <v>188.7175</v>
      </c>
      <c r="O1658" s="1">
        <f t="shared" si="50"/>
        <v>33.287299999999988</v>
      </c>
      <c r="P1658">
        <v>225.95400000000001</v>
      </c>
      <c r="Q1658">
        <v>27.95262</v>
      </c>
      <c r="R1658">
        <v>280.52929999999998</v>
      </c>
      <c r="S1658">
        <v>266.04559999999998</v>
      </c>
      <c r="T1658">
        <v>229.54</v>
      </c>
      <c r="U1658">
        <v>-2.1256689999999998</v>
      </c>
      <c r="V1658">
        <v>304.79669999999999</v>
      </c>
      <c r="W1658">
        <v>1798.828</v>
      </c>
      <c r="X1658">
        <v>34.997819999999997</v>
      </c>
      <c r="Y1658">
        <v>208.5574</v>
      </c>
      <c r="Z1658">
        <v>32.981769999999997</v>
      </c>
      <c r="AA1658">
        <v>7.3656540000000001</v>
      </c>
      <c r="AB1658">
        <v>102.07</v>
      </c>
      <c r="AC1658">
        <v>109.43559999999999</v>
      </c>
      <c r="AD1658">
        <v>103.279</v>
      </c>
      <c r="AE1658">
        <v>105.008</v>
      </c>
      <c r="AF1658" s="1">
        <f t="shared" si="51"/>
        <v>1.7289999999999992</v>
      </c>
      <c r="AG1658">
        <v>157.59829999999999</v>
      </c>
      <c r="AL1658">
        <v>447.52760000000001</v>
      </c>
      <c r="AM1658">
        <v>585.25720000000001</v>
      </c>
      <c r="AN1658">
        <v>562.77120000000002</v>
      </c>
      <c r="AO1658">
        <v>37.998800000000003</v>
      </c>
      <c r="AQ1658">
        <v>87.036900000000003</v>
      </c>
      <c r="AR1658">
        <v>56.120710000000003</v>
      </c>
      <c r="AS1658">
        <v>117.9907</v>
      </c>
      <c r="AT1658">
        <v>123.6867</v>
      </c>
      <c r="AU1658">
        <v>1862.6410000000001</v>
      </c>
      <c r="AV1658">
        <v>2.7671999999999999</v>
      </c>
      <c r="AW1658">
        <v>0.2245046</v>
      </c>
    </row>
    <row r="1659" spans="3:49" x14ac:dyDescent="0.25">
      <c r="C1659">
        <v>165.40001000000001</v>
      </c>
      <c r="E1659">
        <v>173.2371</v>
      </c>
      <c r="F1659">
        <v>349.48349999999999</v>
      </c>
      <c r="G1659">
        <v>71.025260000000003</v>
      </c>
      <c r="H1659">
        <v>8489.8539999999994</v>
      </c>
      <c r="I1659">
        <v>227.47409999999999</v>
      </c>
      <c r="J1659">
        <v>98.775009999999995</v>
      </c>
      <c r="K1659" s="9">
        <v>-5.3391050000000002E-2</v>
      </c>
      <c r="L1659">
        <v>100.4992</v>
      </c>
      <c r="M1659">
        <v>219.90549999999999</v>
      </c>
      <c r="N1659">
        <v>187.34100000000001</v>
      </c>
      <c r="O1659" s="1">
        <f t="shared" si="50"/>
        <v>32.564499999999981</v>
      </c>
      <c r="P1659">
        <v>226.10939999999999</v>
      </c>
      <c r="Q1659">
        <v>27.850349999999999</v>
      </c>
      <c r="R1659">
        <v>280.37099999999998</v>
      </c>
      <c r="S1659">
        <v>265.41300000000001</v>
      </c>
      <c r="T1659">
        <v>229.58449999999999</v>
      </c>
      <c r="U1659">
        <v>-2.1367509999999998</v>
      </c>
      <c r="V1659">
        <v>305.27420000000001</v>
      </c>
      <c r="W1659">
        <v>1795.3130000000001</v>
      </c>
      <c r="X1659">
        <v>34.994520000000001</v>
      </c>
      <c r="Y1659">
        <v>208.6174</v>
      </c>
      <c r="Z1659">
        <v>33.098939999999999</v>
      </c>
      <c r="AA1659">
        <v>7.322273</v>
      </c>
      <c r="AB1659">
        <v>102.04689999999999</v>
      </c>
      <c r="AC1659">
        <v>109.36920000000001</v>
      </c>
      <c r="AD1659">
        <v>103.25839999999999</v>
      </c>
      <c r="AE1659">
        <v>105.00960000000001</v>
      </c>
      <c r="AF1659" s="1">
        <f t="shared" si="51"/>
        <v>1.7512000000000114</v>
      </c>
      <c r="AG1659">
        <v>157.81960000000001</v>
      </c>
      <c r="AL1659">
        <v>447.37400000000002</v>
      </c>
      <c r="AM1659">
        <v>585.45529999999997</v>
      </c>
      <c r="AN1659">
        <v>563.08770000000004</v>
      </c>
      <c r="AO1659">
        <v>38.003970000000002</v>
      </c>
      <c r="AQ1659">
        <v>86.994879999999995</v>
      </c>
      <c r="AR1659">
        <v>56.079729999999998</v>
      </c>
      <c r="AS1659">
        <v>117.9671</v>
      </c>
      <c r="AT1659">
        <v>123.6118</v>
      </c>
      <c r="AU1659">
        <v>1860.7670000000001</v>
      </c>
      <c r="AV1659">
        <v>2.7389160000000001</v>
      </c>
      <c r="AW1659">
        <v>0.2244274</v>
      </c>
    </row>
    <row r="1660" spans="3:49" x14ac:dyDescent="0.25">
      <c r="C1660">
        <v>165.50001</v>
      </c>
      <c r="E1660">
        <v>171.4821</v>
      </c>
      <c r="F1660">
        <v>350.173</v>
      </c>
      <c r="G1660">
        <v>70.997</v>
      </c>
      <c r="H1660">
        <v>8467.4850000000006</v>
      </c>
      <c r="I1660">
        <v>227.99619999999999</v>
      </c>
      <c r="J1660">
        <v>98.789990000000003</v>
      </c>
      <c r="K1660" s="9">
        <v>-6.2542210000000001E-2</v>
      </c>
      <c r="L1660">
        <v>100.5836</v>
      </c>
      <c r="M1660">
        <v>216.95750000000001</v>
      </c>
      <c r="N1660">
        <v>185.04310000000001</v>
      </c>
      <c r="O1660" s="1">
        <f t="shared" si="50"/>
        <v>31.914400000000001</v>
      </c>
      <c r="P1660">
        <v>226.32210000000001</v>
      </c>
      <c r="Q1660">
        <v>27.977609999999999</v>
      </c>
      <c r="R1660">
        <v>281.2448</v>
      </c>
      <c r="S1660">
        <v>266.27159999999998</v>
      </c>
      <c r="T1660">
        <v>230.0625</v>
      </c>
      <c r="U1660">
        <v>-2.0674220000000001</v>
      </c>
      <c r="V1660">
        <v>305.05720000000002</v>
      </c>
      <c r="W1660">
        <v>1802.7339999999999</v>
      </c>
      <c r="X1660">
        <v>35.017870000000002</v>
      </c>
      <c r="Y1660">
        <v>208.3768</v>
      </c>
      <c r="Z1660">
        <v>33.120379999999997</v>
      </c>
      <c r="AA1660">
        <v>7.34687</v>
      </c>
      <c r="AB1660">
        <v>102.08240000000001</v>
      </c>
      <c r="AC1660">
        <v>109.4293</v>
      </c>
      <c r="AD1660">
        <v>103.3019</v>
      </c>
      <c r="AE1660">
        <v>105.0376</v>
      </c>
      <c r="AF1660" s="1">
        <f t="shared" si="51"/>
        <v>1.7356999999999942</v>
      </c>
      <c r="AG1660">
        <v>158.28219999999999</v>
      </c>
      <c r="AL1660">
        <v>447.80360000000002</v>
      </c>
      <c r="AM1660">
        <v>585.32169999999996</v>
      </c>
      <c r="AN1660">
        <v>563.30870000000004</v>
      </c>
      <c r="AO1660">
        <v>38.010669999999998</v>
      </c>
      <c r="AQ1660">
        <v>87.020290000000003</v>
      </c>
      <c r="AR1660">
        <v>56.026499999999999</v>
      </c>
      <c r="AS1660">
        <v>117.98399999999999</v>
      </c>
      <c r="AT1660">
        <v>123.68980000000001</v>
      </c>
      <c r="AU1660">
        <v>1863.575</v>
      </c>
      <c r="AV1660">
        <v>2.7497910000000001</v>
      </c>
      <c r="AW1660">
        <v>0.22549150000000001</v>
      </c>
    </row>
    <row r="1661" spans="3:49" x14ac:dyDescent="0.25">
      <c r="C1661">
        <v>165.60001</v>
      </c>
      <c r="E1661">
        <v>176.83320000000001</v>
      </c>
      <c r="F1661">
        <v>350.51780000000002</v>
      </c>
      <c r="G1661">
        <v>71.107209999999995</v>
      </c>
      <c r="H1661">
        <v>8408.7479999999996</v>
      </c>
      <c r="I1661">
        <v>227.75360000000001</v>
      </c>
      <c r="J1661">
        <v>98.793610000000001</v>
      </c>
      <c r="K1661" s="9">
        <v>-1.7831130000000001E-2</v>
      </c>
      <c r="L1661">
        <v>100.4044</v>
      </c>
      <c r="M1661">
        <v>220.6071</v>
      </c>
      <c r="N1661">
        <v>187.79050000000001</v>
      </c>
      <c r="O1661" s="1">
        <f t="shared" si="50"/>
        <v>32.816599999999994</v>
      </c>
      <c r="P1661">
        <v>226.19540000000001</v>
      </c>
      <c r="Q1661">
        <v>27.964120000000001</v>
      </c>
      <c r="R1661">
        <v>280.82850000000002</v>
      </c>
      <c r="S1661">
        <v>266.06610000000001</v>
      </c>
      <c r="T1661">
        <v>229.86709999999999</v>
      </c>
      <c r="U1661">
        <v>-2.0674440000000001</v>
      </c>
      <c r="V1661">
        <v>304.9171</v>
      </c>
      <c r="W1661">
        <v>1799.6089999999999</v>
      </c>
      <c r="X1661">
        <v>35.015389999999996</v>
      </c>
      <c r="Y1661">
        <v>208.51679999999999</v>
      </c>
      <c r="Z1661">
        <v>33.095880000000001</v>
      </c>
      <c r="AA1661">
        <v>7.3565370000000003</v>
      </c>
      <c r="AB1661">
        <v>101.9894</v>
      </c>
      <c r="AC1661">
        <v>109.3459</v>
      </c>
      <c r="AD1661">
        <v>103.2362</v>
      </c>
      <c r="AE1661">
        <v>104.9439</v>
      </c>
      <c r="AF1661" s="1">
        <f t="shared" si="51"/>
        <v>1.7077000000000027</v>
      </c>
      <c r="AG1661">
        <v>158.42529999999999</v>
      </c>
      <c r="AL1661">
        <v>447.39789999999999</v>
      </c>
      <c r="AM1661">
        <v>585.35469999999998</v>
      </c>
      <c r="AN1661">
        <v>562.93550000000005</v>
      </c>
      <c r="AO1661">
        <v>38.07732</v>
      </c>
      <c r="AQ1661">
        <v>87.044309999999996</v>
      </c>
      <c r="AR1661">
        <v>55.886830000000003</v>
      </c>
      <c r="AS1661">
        <v>117.999</v>
      </c>
      <c r="AT1661">
        <v>123.57899999999999</v>
      </c>
      <c r="AU1661">
        <v>1862.5509999999999</v>
      </c>
      <c r="AV1661">
        <v>2.7452510000000001</v>
      </c>
      <c r="AW1661">
        <v>0.22443589999999999</v>
      </c>
    </row>
    <row r="1662" spans="3:49" x14ac:dyDescent="0.25">
      <c r="C1662">
        <v>165.7</v>
      </c>
      <c r="E1662">
        <v>175.98079999999999</v>
      </c>
      <c r="F1662">
        <v>349.3109</v>
      </c>
      <c r="G1662">
        <v>71.004000000000005</v>
      </c>
      <c r="H1662">
        <v>8398.8420000000006</v>
      </c>
      <c r="I1662">
        <v>227.51580000000001</v>
      </c>
      <c r="J1662">
        <v>98.791139999999999</v>
      </c>
      <c r="K1662" s="9">
        <v>-5.5119059999999998E-2</v>
      </c>
      <c r="L1662">
        <v>100.5138</v>
      </c>
      <c r="M1662">
        <v>220.13159999999999</v>
      </c>
      <c r="N1662">
        <v>187.12260000000001</v>
      </c>
      <c r="O1662" s="1">
        <f t="shared" si="50"/>
        <v>33.008999999999986</v>
      </c>
      <c r="P1662">
        <v>225.9752</v>
      </c>
      <c r="Q1662">
        <v>27.896329999999999</v>
      </c>
      <c r="R1662">
        <v>280.50630000000001</v>
      </c>
      <c r="S1662">
        <v>265.42649999999998</v>
      </c>
      <c r="T1662">
        <v>229.5539</v>
      </c>
      <c r="U1662">
        <v>-2.0235919999999998</v>
      </c>
      <c r="V1662">
        <v>304.91640000000001</v>
      </c>
      <c r="W1662">
        <v>1800</v>
      </c>
      <c r="X1662">
        <v>35.034140000000001</v>
      </c>
      <c r="Y1662">
        <v>208.3826</v>
      </c>
      <c r="Z1662">
        <v>33.106340000000003</v>
      </c>
      <c r="AA1662">
        <v>7.3379060000000003</v>
      </c>
      <c r="AB1662">
        <v>102.12090000000001</v>
      </c>
      <c r="AC1662">
        <v>109.4588</v>
      </c>
      <c r="AD1662">
        <v>103.30029999999999</v>
      </c>
      <c r="AE1662">
        <v>105.0231</v>
      </c>
      <c r="AF1662" s="1">
        <f t="shared" si="51"/>
        <v>1.7228000000000065</v>
      </c>
      <c r="AG1662">
        <v>158.63069999999999</v>
      </c>
      <c r="AL1662">
        <v>447.67349999999999</v>
      </c>
      <c r="AM1662">
        <v>585.14729999999997</v>
      </c>
      <c r="AN1662">
        <v>563.39919999999995</v>
      </c>
      <c r="AO1662">
        <v>38.01585</v>
      </c>
      <c r="AQ1662">
        <v>87.021249999999995</v>
      </c>
      <c r="AR1662">
        <v>55.734020000000001</v>
      </c>
      <c r="AS1662">
        <v>117.98609999999999</v>
      </c>
      <c r="AT1662">
        <v>123.6262</v>
      </c>
      <c r="AU1662">
        <v>1861.742</v>
      </c>
      <c r="AV1662">
        <v>2.7426599999999999</v>
      </c>
      <c r="AW1662">
        <v>0.2244274</v>
      </c>
    </row>
    <row r="1663" spans="3:49" x14ac:dyDescent="0.25">
      <c r="C1663">
        <v>165.8</v>
      </c>
      <c r="E1663">
        <v>172.91470000000001</v>
      </c>
      <c r="F1663">
        <v>351.20749999999998</v>
      </c>
      <c r="G1663">
        <v>70.934420000000003</v>
      </c>
      <c r="H1663">
        <v>8467.2360000000008</v>
      </c>
      <c r="I1663">
        <v>228.316</v>
      </c>
      <c r="J1663">
        <v>98.805009999999996</v>
      </c>
      <c r="K1663" s="9">
        <v>-7.0481790000000002E-2</v>
      </c>
      <c r="L1663">
        <v>100.512</v>
      </c>
      <c r="M1663">
        <v>220.39959999999999</v>
      </c>
      <c r="N1663">
        <v>187.8783</v>
      </c>
      <c r="O1663" s="1">
        <f t="shared" si="50"/>
        <v>32.521299999999997</v>
      </c>
      <c r="P1663">
        <v>226.30940000000001</v>
      </c>
      <c r="Q1663">
        <v>28.0016</v>
      </c>
      <c r="R1663">
        <v>281.42579999999998</v>
      </c>
      <c r="S1663">
        <v>266.49299999999999</v>
      </c>
      <c r="T1663">
        <v>230.24279999999999</v>
      </c>
      <c r="U1663">
        <v>-1.963033</v>
      </c>
      <c r="V1663">
        <v>304.5455</v>
      </c>
      <c r="W1663">
        <v>1803.9059999999999</v>
      </c>
      <c r="X1663">
        <v>34.813630000000003</v>
      </c>
      <c r="Y1663">
        <v>208.2184</v>
      </c>
      <c r="Z1663">
        <v>33.037889999999997</v>
      </c>
      <c r="AA1663">
        <v>7.3069230000000003</v>
      </c>
      <c r="AB1663">
        <v>102.1467</v>
      </c>
      <c r="AC1663">
        <v>109.45359999999999</v>
      </c>
      <c r="AD1663">
        <v>103.37690000000001</v>
      </c>
      <c r="AE1663">
        <v>105.0758</v>
      </c>
      <c r="AF1663" s="1">
        <f t="shared" si="51"/>
        <v>1.6988999999999947</v>
      </c>
      <c r="AG1663">
        <v>158.45830000000001</v>
      </c>
      <c r="AL1663">
        <v>447.00439999999998</v>
      </c>
      <c r="AM1663">
        <v>585.07489999999996</v>
      </c>
      <c r="AN1663">
        <v>562.46860000000004</v>
      </c>
      <c r="AO1663">
        <v>38.05254</v>
      </c>
      <c r="AQ1663">
        <v>86.905079999999998</v>
      </c>
      <c r="AR1663">
        <v>55.650179999999999</v>
      </c>
      <c r="AS1663">
        <v>118.0326</v>
      </c>
      <c r="AT1663">
        <v>123.67010000000001</v>
      </c>
      <c r="AU1663">
        <v>1863.5809999999999</v>
      </c>
      <c r="AV1663">
        <v>2.7500249999999999</v>
      </c>
      <c r="AW1663">
        <v>0.2244418</v>
      </c>
    </row>
    <row r="1664" spans="3:49" x14ac:dyDescent="0.25">
      <c r="C1664">
        <v>165.90002000000001</v>
      </c>
      <c r="E1664">
        <v>172.58349999999999</v>
      </c>
      <c r="F1664">
        <v>350.81950000000001</v>
      </c>
      <c r="G1664">
        <v>70.983159999999998</v>
      </c>
      <c r="H1664">
        <v>8459.2990000000009</v>
      </c>
      <c r="I1664">
        <v>228.14879999999999</v>
      </c>
      <c r="J1664">
        <v>98.804990000000004</v>
      </c>
      <c r="K1664" s="9">
        <v>-6.0444619999999998E-2</v>
      </c>
      <c r="L1664">
        <v>100.3763</v>
      </c>
      <c r="M1664">
        <v>221.35720000000001</v>
      </c>
      <c r="N1664">
        <v>187.93700000000001</v>
      </c>
      <c r="O1664" s="1">
        <f t="shared" si="50"/>
        <v>33.420199999999994</v>
      </c>
      <c r="P1664">
        <v>226.3537</v>
      </c>
      <c r="Q1664">
        <v>27.988679999999999</v>
      </c>
      <c r="R1664">
        <v>281.31270000000001</v>
      </c>
      <c r="S1664">
        <v>266.50569999999999</v>
      </c>
      <c r="T1664">
        <v>230.0728</v>
      </c>
      <c r="U1664">
        <v>-1.9714339999999999</v>
      </c>
      <c r="V1664">
        <v>305.0317</v>
      </c>
      <c r="W1664">
        <v>1802.7339999999999</v>
      </c>
      <c r="X1664">
        <v>34.907850000000003</v>
      </c>
      <c r="Y1664">
        <v>208.30420000000001</v>
      </c>
      <c r="Z1664">
        <v>33.081490000000002</v>
      </c>
      <c r="AA1664">
        <v>7.3156129999999999</v>
      </c>
      <c r="AB1664">
        <v>102.11969999999999</v>
      </c>
      <c r="AC1664">
        <v>109.4353</v>
      </c>
      <c r="AD1664">
        <v>103.3211</v>
      </c>
      <c r="AE1664">
        <v>104.9766</v>
      </c>
      <c r="AF1664" s="1">
        <f t="shared" si="51"/>
        <v>1.6555000000000035</v>
      </c>
      <c r="AG1664">
        <v>158.83930000000001</v>
      </c>
      <c r="AL1664">
        <v>447.1934</v>
      </c>
      <c r="AM1664">
        <v>584.89790000000005</v>
      </c>
      <c r="AN1664">
        <v>562.85360000000003</v>
      </c>
      <c r="AO1664">
        <v>38.109859999999998</v>
      </c>
      <c r="AQ1664">
        <v>87.036490000000001</v>
      </c>
      <c r="AR1664">
        <v>55.660919999999997</v>
      </c>
      <c r="AS1664">
        <v>117.99460000000001</v>
      </c>
      <c r="AT1664">
        <v>123.6596</v>
      </c>
      <c r="AU1664">
        <v>1863.568</v>
      </c>
      <c r="AV1664">
        <v>2.746877</v>
      </c>
      <c r="AW1664">
        <v>0.2244274</v>
      </c>
    </row>
    <row r="1665" spans="3:49" x14ac:dyDescent="0.25">
      <c r="C1665">
        <v>166.00002000000001</v>
      </c>
      <c r="E1665">
        <v>172.04130000000001</v>
      </c>
      <c r="F1665">
        <v>349.82819999999998</v>
      </c>
      <c r="G1665">
        <v>70.996530000000007</v>
      </c>
      <c r="H1665">
        <v>8484.8070000000007</v>
      </c>
      <c r="I1665">
        <v>228.53380000000001</v>
      </c>
      <c r="J1665">
        <v>98.820009999999996</v>
      </c>
      <c r="K1665" s="9">
        <v>-8.1407069999999998E-2</v>
      </c>
      <c r="L1665">
        <v>100.3977</v>
      </c>
      <c r="M1665">
        <v>220.2527</v>
      </c>
      <c r="N1665">
        <v>187.3426</v>
      </c>
      <c r="O1665" s="1">
        <f t="shared" si="50"/>
        <v>32.9101</v>
      </c>
      <c r="P1665">
        <v>226.48089999999999</v>
      </c>
      <c r="Q1665">
        <v>28.159929999999999</v>
      </c>
      <c r="R1665">
        <v>282.05579999999998</v>
      </c>
      <c r="S1665">
        <v>267.79629999999997</v>
      </c>
      <c r="T1665">
        <v>230.52379999999999</v>
      </c>
      <c r="U1665">
        <v>-2.0044369999999998</v>
      </c>
      <c r="V1665">
        <v>304.35329999999999</v>
      </c>
      <c r="W1665">
        <v>1805.8589999999999</v>
      </c>
      <c r="X1665">
        <v>34.975520000000003</v>
      </c>
      <c r="Y1665">
        <v>208.2937</v>
      </c>
      <c r="Z1665">
        <v>33.019129999999997</v>
      </c>
      <c r="AA1665">
        <v>7.3262479999999996</v>
      </c>
      <c r="AB1665">
        <v>102.03270000000001</v>
      </c>
      <c r="AC1665">
        <v>109.35890000000001</v>
      </c>
      <c r="AD1665">
        <v>103.2313</v>
      </c>
      <c r="AE1665">
        <v>104.93770000000001</v>
      </c>
      <c r="AF1665" s="1">
        <f t="shared" si="51"/>
        <v>1.7064000000000021</v>
      </c>
      <c r="AG1665">
        <v>159.00409999999999</v>
      </c>
      <c r="AL1665">
        <v>447.57740000000001</v>
      </c>
      <c r="AM1665">
        <v>585.42200000000003</v>
      </c>
      <c r="AN1665">
        <v>563.45119999999997</v>
      </c>
      <c r="AO1665">
        <v>38.049709999999997</v>
      </c>
      <c r="AQ1665">
        <v>86.959180000000003</v>
      </c>
      <c r="AR1665">
        <v>55.536929999999998</v>
      </c>
      <c r="AS1665">
        <v>117.98220000000001</v>
      </c>
      <c r="AT1665">
        <v>123.68089999999999</v>
      </c>
      <c r="AU1665">
        <v>1863.605</v>
      </c>
      <c r="AV1665">
        <v>2.7585839999999999</v>
      </c>
      <c r="AW1665">
        <v>0.2255576</v>
      </c>
    </row>
    <row r="1666" spans="3:49" x14ac:dyDescent="0.25">
      <c r="C1666">
        <v>166.10001</v>
      </c>
      <c r="E1666">
        <v>177.57310000000001</v>
      </c>
      <c r="F1666">
        <v>350.51780000000002</v>
      </c>
      <c r="G1666">
        <v>71.011039999999994</v>
      </c>
      <c r="H1666">
        <v>8444.9959999999992</v>
      </c>
      <c r="I1666">
        <v>227.2799</v>
      </c>
      <c r="J1666">
        <v>98.834969999999998</v>
      </c>
      <c r="K1666" s="9">
        <v>-4.079787E-2</v>
      </c>
      <c r="L1666">
        <v>100.61879999999999</v>
      </c>
      <c r="M1666">
        <v>221.07730000000001</v>
      </c>
      <c r="N1666">
        <v>188.32810000000001</v>
      </c>
      <c r="O1666" s="1">
        <f t="shared" si="50"/>
        <v>32.749200000000002</v>
      </c>
      <c r="P1666">
        <v>225.94370000000001</v>
      </c>
      <c r="Q1666">
        <v>27.935169999999999</v>
      </c>
      <c r="R1666">
        <v>280.89359999999999</v>
      </c>
      <c r="S1666">
        <v>266.32929999999999</v>
      </c>
      <c r="T1666">
        <v>229.1951</v>
      </c>
      <c r="U1666">
        <v>-1.9754799999999999</v>
      </c>
      <c r="V1666">
        <v>305.07369999999997</v>
      </c>
      <c r="W1666">
        <v>1803.5160000000001</v>
      </c>
      <c r="X1666">
        <v>35.034529999999997</v>
      </c>
      <c r="Y1666">
        <v>208.3749</v>
      </c>
      <c r="Z1666">
        <v>33.012129999999999</v>
      </c>
      <c r="AA1666">
        <v>7.3644179999999997</v>
      </c>
      <c r="AB1666">
        <v>102.06959999999999</v>
      </c>
      <c r="AC1666">
        <v>109.434</v>
      </c>
      <c r="AD1666">
        <v>103.3143</v>
      </c>
      <c r="AE1666">
        <v>105.0052</v>
      </c>
      <c r="AF1666" s="1">
        <f t="shared" si="51"/>
        <v>1.6908999999999992</v>
      </c>
      <c r="AG1666">
        <v>159.69829999999999</v>
      </c>
      <c r="AL1666">
        <v>448.22059999999999</v>
      </c>
      <c r="AM1666">
        <v>585.5883</v>
      </c>
      <c r="AN1666">
        <v>563.76980000000003</v>
      </c>
      <c r="AO1666">
        <v>38.047820000000002</v>
      </c>
      <c r="AQ1666">
        <v>87.055090000000007</v>
      </c>
      <c r="AR1666">
        <v>55.535449999999997</v>
      </c>
      <c r="AS1666">
        <v>118.0227</v>
      </c>
      <c r="AT1666">
        <v>123.68680000000001</v>
      </c>
      <c r="AU1666">
        <v>1863.569</v>
      </c>
      <c r="AV1666">
        <v>2.8149540000000002</v>
      </c>
      <c r="AW1666">
        <v>0.22469790000000001</v>
      </c>
    </row>
    <row r="1667" spans="3:49" x14ac:dyDescent="0.25">
      <c r="C1667">
        <v>166.20000999999999</v>
      </c>
      <c r="E1667">
        <v>181.09690000000001</v>
      </c>
      <c r="F1667">
        <v>349.48329999999999</v>
      </c>
      <c r="G1667">
        <v>71.0762</v>
      </c>
      <c r="H1667">
        <v>8402.1229999999996</v>
      </c>
      <c r="I1667">
        <v>228.393</v>
      </c>
      <c r="J1667">
        <v>98.849509999999995</v>
      </c>
      <c r="K1667" s="9">
        <v>-2.393317E-2</v>
      </c>
      <c r="L1667">
        <v>100.56870000000001</v>
      </c>
      <c r="M1667">
        <v>219.15219999999999</v>
      </c>
      <c r="N1667">
        <v>186.97020000000001</v>
      </c>
      <c r="O1667" s="1">
        <f t="shared" si="50"/>
        <v>32.181999999999988</v>
      </c>
      <c r="P1667">
        <v>226.52369999999999</v>
      </c>
      <c r="Q1667">
        <v>28.09151</v>
      </c>
      <c r="R1667">
        <v>281.91539999999998</v>
      </c>
      <c r="S1667">
        <v>267.18450000000001</v>
      </c>
      <c r="T1667">
        <v>230.34100000000001</v>
      </c>
      <c r="U1667">
        <v>-1.943433</v>
      </c>
      <c r="V1667">
        <v>304.91199999999998</v>
      </c>
      <c r="W1667">
        <v>1803.5160000000001</v>
      </c>
      <c r="X1667">
        <v>35.0383</v>
      </c>
      <c r="Y1667">
        <v>208.3433</v>
      </c>
      <c r="Z1667">
        <v>33.045319999999997</v>
      </c>
      <c r="AA1667">
        <v>7.3251569999999999</v>
      </c>
      <c r="AB1667">
        <v>102.0245</v>
      </c>
      <c r="AC1667">
        <v>109.3497</v>
      </c>
      <c r="AD1667">
        <v>103.22709999999999</v>
      </c>
      <c r="AE1667">
        <v>104.95440000000001</v>
      </c>
      <c r="AF1667" s="1">
        <f t="shared" si="51"/>
        <v>1.7273000000000138</v>
      </c>
      <c r="AG1667">
        <v>159.6156</v>
      </c>
      <c r="AL1667">
        <v>447.81310000000002</v>
      </c>
      <c r="AM1667">
        <v>585.40309999999999</v>
      </c>
      <c r="AN1667">
        <v>563.46280000000002</v>
      </c>
      <c r="AO1667">
        <v>38.038060000000002</v>
      </c>
      <c r="AQ1667">
        <v>87.023150000000001</v>
      </c>
      <c r="AR1667">
        <v>55.322069999999997</v>
      </c>
      <c r="AS1667">
        <v>118.0217</v>
      </c>
      <c r="AT1667">
        <v>123.64830000000001</v>
      </c>
      <c r="AU1667">
        <v>1863.579</v>
      </c>
      <c r="AV1667">
        <v>2.7653460000000001</v>
      </c>
      <c r="AW1667">
        <v>0.2244295</v>
      </c>
    </row>
    <row r="1668" spans="3:49" x14ac:dyDescent="0.25">
      <c r="C1668">
        <v>166.30000999999999</v>
      </c>
      <c r="E1668">
        <v>176.9512</v>
      </c>
      <c r="F1668">
        <v>350.173</v>
      </c>
      <c r="G1668">
        <v>70.948419999999999</v>
      </c>
      <c r="H1668">
        <v>8434.5419999999995</v>
      </c>
      <c r="I1668">
        <v>228.31630000000001</v>
      </c>
      <c r="J1668">
        <v>98.843890000000002</v>
      </c>
      <c r="K1668" s="9">
        <v>-1.538348E-2</v>
      </c>
      <c r="L1668">
        <v>100.3918</v>
      </c>
      <c r="M1668">
        <v>219.73650000000001</v>
      </c>
      <c r="N1668">
        <v>187.4913</v>
      </c>
      <c r="O1668" s="1">
        <f t="shared" si="50"/>
        <v>32.245200000000011</v>
      </c>
      <c r="P1668">
        <v>226.53110000000001</v>
      </c>
      <c r="Q1668">
        <v>28.094909999999999</v>
      </c>
      <c r="R1668">
        <v>281.73090000000002</v>
      </c>
      <c r="S1668">
        <v>267.35199999999998</v>
      </c>
      <c r="T1668">
        <v>230.29939999999999</v>
      </c>
      <c r="U1668">
        <v>-2.042062</v>
      </c>
      <c r="V1668">
        <v>304.09219999999999</v>
      </c>
      <c r="W1668">
        <v>1801.953</v>
      </c>
      <c r="X1668">
        <v>34.902180000000001</v>
      </c>
      <c r="Y1668">
        <v>208.24860000000001</v>
      </c>
      <c r="Z1668">
        <v>33.048310000000001</v>
      </c>
      <c r="AA1668">
        <v>7.3314360000000001</v>
      </c>
      <c r="AB1668">
        <v>102.0197</v>
      </c>
      <c r="AC1668">
        <v>109.35120000000001</v>
      </c>
      <c r="AD1668">
        <v>103.2081</v>
      </c>
      <c r="AE1668">
        <v>104.99039999999999</v>
      </c>
      <c r="AF1668" s="1">
        <f t="shared" si="51"/>
        <v>1.7822999999999922</v>
      </c>
      <c r="AG1668">
        <v>159.80000000000001</v>
      </c>
      <c r="AL1668">
        <v>447.71969999999999</v>
      </c>
      <c r="AM1668">
        <v>585.21169999999995</v>
      </c>
      <c r="AN1668">
        <v>563.17420000000004</v>
      </c>
      <c r="AO1668">
        <v>37.936259999999997</v>
      </c>
      <c r="AQ1668">
        <v>86.920240000000007</v>
      </c>
      <c r="AR1668">
        <v>55.125610000000002</v>
      </c>
      <c r="AS1668">
        <v>118.0347</v>
      </c>
      <c r="AT1668">
        <v>123.646</v>
      </c>
      <c r="AU1668">
        <v>1863.5809999999999</v>
      </c>
      <c r="AV1668">
        <v>2.7567020000000002</v>
      </c>
      <c r="AW1668">
        <v>0.2249487</v>
      </c>
    </row>
    <row r="1669" spans="3:49" x14ac:dyDescent="0.25">
      <c r="C1669">
        <v>166.40001000000001</v>
      </c>
      <c r="E1669">
        <v>171.54990000000001</v>
      </c>
      <c r="F1669">
        <v>350.88679999999999</v>
      </c>
      <c r="G1669">
        <v>70.982100000000003</v>
      </c>
      <c r="H1669">
        <v>8383.5580000000009</v>
      </c>
      <c r="I1669">
        <v>228.3304</v>
      </c>
      <c r="J1669">
        <v>98.847409999999996</v>
      </c>
      <c r="K1669" s="9">
        <v>-5.5153710000000002E-2</v>
      </c>
      <c r="L1669">
        <v>100.4787</v>
      </c>
      <c r="M1669">
        <v>219.97319999999999</v>
      </c>
      <c r="N1669">
        <v>188.02879999999999</v>
      </c>
      <c r="O1669" s="1">
        <f t="shared" si="50"/>
        <v>31.944400000000002</v>
      </c>
      <c r="P1669">
        <v>226.7157</v>
      </c>
      <c r="Q1669">
        <v>28.125889999999998</v>
      </c>
      <c r="R1669">
        <v>281.88459999999998</v>
      </c>
      <c r="S1669">
        <v>267.36970000000002</v>
      </c>
      <c r="T1669">
        <v>230.32419999999999</v>
      </c>
      <c r="U1669">
        <v>-1.9397819999999999</v>
      </c>
      <c r="V1669">
        <v>304.01569999999998</v>
      </c>
      <c r="W1669">
        <v>1798.4380000000001</v>
      </c>
      <c r="X1669">
        <v>34.928759999999997</v>
      </c>
      <c r="Y1669">
        <v>208.31870000000001</v>
      </c>
      <c r="Z1669">
        <v>32.987789999999997</v>
      </c>
      <c r="AA1669">
        <v>7.3757549999999998</v>
      </c>
      <c r="AB1669">
        <v>101.9564</v>
      </c>
      <c r="AC1669">
        <v>109.3322</v>
      </c>
      <c r="AD1669">
        <v>103.2206</v>
      </c>
      <c r="AE1669">
        <v>104.9902</v>
      </c>
      <c r="AF1669" s="1">
        <f t="shared" si="51"/>
        <v>1.769599999999997</v>
      </c>
      <c r="AG1669">
        <v>160.22989999999999</v>
      </c>
      <c r="AL1669">
        <v>448.2022</v>
      </c>
      <c r="AM1669">
        <v>585.798</v>
      </c>
      <c r="AN1669">
        <v>563.83230000000003</v>
      </c>
      <c r="AO1669">
        <v>38.00291</v>
      </c>
      <c r="AQ1669">
        <v>86.986739999999998</v>
      </c>
      <c r="AR1669">
        <v>55.291409999999999</v>
      </c>
      <c r="AS1669">
        <v>117.9922</v>
      </c>
      <c r="AT1669">
        <v>123.6808</v>
      </c>
      <c r="AU1669">
        <v>1863.6210000000001</v>
      </c>
      <c r="AV1669">
        <v>2.75589</v>
      </c>
      <c r="AW1669">
        <v>0.22555069999999999</v>
      </c>
    </row>
    <row r="1670" spans="3:49" x14ac:dyDescent="0.25">
      <c r="C1670">
        <v>166.5</v>
      </c>
      <c r="E1670">
        <v>173.1514</v>
      </c>
      <c r="F1670">
        <v>349.82819999999998</v>
      </c>
      <c r="G1670">
        <v>71.084149999999994</v>
      </c>
      <c r="H1670">
        <v>7199.3720000000003</v>
      </c>
      <c r="I1670">
        <v>228.274</v>
      </c>
      <c r="J1670">
        <v>98.849990000000005</v>
      </c>
      <c r="K1670" s="9">
        <v>-6.5802630000000001E-2</v>
      </c>
      <c r="L1670">
        <v>100.57689999999999</v>
      </c>
      <c r="M1670">
        <v>218.99109999999999</v>
      </c>
      <c r="N1670">
        <v>187.4016</v>
      </c>
      <c r="O1670" s="1">
        <f t="shared" si="50"/>
        <v>31.589499999999987</v>
      </c>
      <c r="P1670">
        <v>226.77619999999999</v>
      </c>
      <c r="Q1670">
        <v>28.120809999999999</v>
      </c>
      <c r="R1670">
        <v>281.8073</v>
      </c>
      <c r="S1670">
        <v>267.33199999999999</v>
      </c>
      <c r="T1670">
        <v>230.26169999999999</v>
      </c>
      <c r="U1670">
        <v>-1.963668</v>
      </c>
      <c r="V1670">
        <v>304.83539999999999</v>
      </c>
      <c r="W1670">
        <v>1800.3910000000001</v>
      </c>
      <c r="X1670">
        <v>35.025410000000001</v>
      </c>
      <c r="Y1670">
        <v>208.32259999999999</v>
      </c>
      <c r="Z1670">
        <v>32.91272</v>
      </c>
      <c r="AA1670">
        <v>7.3325959999999997</v>
      </c>
      <c r="AB1670">
        <v>102.0902</v>
      </c>
      <c r="AC1670">
        <v>109.4228</v>
      </c>
      <c r="AD1670">
        <v>103.3</v>
      </c>
      <c r="AE1670">
        <v>105.05</v>
      </c>
      <c r="AF1670" s="1">
        <f t="shared" si="51"/>
        <v>1.75</v>
      </c>
      <c r="AG1670">
        <v>160.49019999999999</v>
      </c>
      <c r="AL1670">
        <v>447.88740000000001</v>
      </c>
      <c r="AM1670">
        <v>585.83150000000001</v>
      </c>
      <c r="AN1670">
        <v>564.11770000000001</v>
      </c>
      <c r="AO1670">
        <v>38.024760000000001</v>
      </c>
      <c r="AQ1670">
        <v>86.976680000000002</v>
      </c>
      <c r="AR1670">
        <v>54.917909999999999</v>
      </c>
      <c r="AS1670">
        <v>118.00230000000001</v>
      </c>
      <c r="AT1670">
        <v>123.7073</v>
      </c>
      <c r="AU1670">
        <v>1863.6210000000001</v>
      </c>
      <c r="AV1670">
        <v>2.7586170000000001</v>
      </c>
      <c r="AW1670">
        <v>0.2244274</v>
      </c>
    </row>
    <row r="1671" spans="3:49" x14ac:dyDescent="0.25">
      <c r="C1671">
        <v>166.60003</v>
      </c>
      <c r="E1671">
        <v>175.10659999999999</v>
      </c>
      <c r="F1671">
        <v>349.35410000000002</v>
      </c>
      <c r="G1671">
        <v>70.983149999999995</v>
      </c>
      <c r="H1671">
        <v>8336.5990000000002</v>
      </c>
      <c r="I1671">
        <v>228.4032</v>
      </c>
      <c r="J1671">
        <v>98.865039999999993</v>
      </c>
      <c r="K1671" s="9">
        <v>-4.1947280000000003E-2</v>
      </c>
      <c r="L1671">
        <v>100.4804</v>
      </c>
      <c r="M1671">
        <v>220.71180000000001</v>
      </c>
      <c r="N1671">
        <v>187.8304</v>
      </c>
      <c r="O1671" s="1">
        <f t="shared" si="50"/>
        <v>32.881400000000014</v>
      </c>
      <c r="P1671">
        <v>226.6233</v>
      </c>
      <c r="Q1671">
        <v>28.07817</v>
      </c>
      <c r="R1671">
        <v>281.68189999999998</v>
      </c>
      <c r="S1671">
        <v>267.14850000000001</v>
      </c>
      <c r="T1671">
        <v>230.41569999999999</v>
      </c>
      <c r="U1671">
        <v>-1.971498</v>
      </c>
      <c r="V1671">
        <v>304.3048</v>
      </c>
      <c r="W1671">
        <v>1802.3440000000001</v>
      </c>
      <c r="X1671">
        <v>34.945950000000003</v>
      </c>
      <c r="Y1671">
        <v>208.29849999999999</v>
      </c>
      <c r="Z1671">
        <v>32.842219999999998</v>
      </c>
      <c r="AA1671">
        <v>7.3535389999999996</v>
      </c>
      <c r="AB1671">
        <v>102.0283</v>
      </c>
      <c r="AC1671">
        <v>109.3818</v>
      </c>
      <c r="AD1671">
        <v>103.2401</v>
      </c>
      <c r="AE1671">
        <v>105.0222</v>
      </c>
      <c r="AF1671" s="1">
        <f t="shared" si="51"/>
        <v>1.7820999999999998</v>
      </c>
      <c r="AG1671">
        <v>160.3989</v>
      </c>
      <c r="AL1671">
        <v>447.2287</v>
      </c>
      <c r="AM1671">
        <v>584.44529999999997</v>
      </c>
      <c r="AN1671">
        <v>562.80349999999999</v>
      </c>
      <c r="AO1671">
        <v>37.90954</v>
      </c>
      <c r="AQ1671">
        <v>87.011610000000005</v>
      </c>
      <c r="AR1671">
        <v>55.134169999999997</v>
      </c>
      <c r="AS1671">
        <v>117.98950000000001</v>
      </c>
      <c r="AT1671">
        <v>123.6934</v>
      </c>
      <c r="AU1671">
        <v>1863.5809999999999</v>
      </c>
      <c r="AV1671">
        <v>2.7466499999999998</v>
      </c>
      <c r="AW1671">
        <v>0.22608159999999999</v>
      </c>
    </row>
    <row r="1672" spans="3:49" x14ac:dyDescent="0.25">
      <c r="C1672">
        <v>166.70001999999999</v>
      </c>
      <c r="E1672">
        <v>172.9622</v>
      </c>
      <c r="F1672">
        <v>350.17290000000003</v>
      </c>
      <c r="G1672">
        <v>70.990359999999995</v>
      </c>
      <c r="H1672">
        <v>7750.4769999999999</v>
      </c>
      <c r="I1672">
        <v>228.28280000000001</v>
      </c>
      <c r="J1672">
        <v>98.864999999999995</v>
      </c>
      <c r="K1672">
        <v>-4.1927300000000001E-2</v>
      </c>
      <c r="L1672">
        <v>100.5286</v>
      </c>
      <c r="M1672">
        <v>218.09460000000001</v>
      </c>
      <c r="N1672">
        <v>186.7996</v>
      </c>
      <c r="O1672" s="1">
        <f t="shared" si="50"/>
        <v>31.295000000000016</v>
      </c>
      <c r="P1672">
        <v>226.65459999999999</v>
      </c>
      <c r="Q1672">
        <v>28.11046</v>
      </c>
      <c r="R1672">
        <v>281.6977</v>
      </c>
      <c r="S1672">
        <v>267.36700000000002</v>
      </c>
      <c r="T1672">
        <v>230.28569999999999</v>
      </c>
      <c r="U1672">
        <v>-1.9892449999999999</v>
      </c>
      <c r="V1672">
        <v>304.8974</v>
      </c>
      <c r="W1672">
        <v>1799.6089999999999</v>
      </c>
      <c r="X1672">
        <v>34.971150000000002</v>
      </c>
      <c r="Y1672">
        <v>208.33090000000001</v>
      </c>
      <c r="Z1672">
        <v>32.985059999999997</v>
      </c>
      <c r="AA1672">
        <v>7.3974529999999996</v>
      </c>
      <c r="AB1672">
        <v>102.0214</v>
      </c>
      <c r="AC1672">
        <v>109.4188</v>
      </c>
      <c r="AD1672">
        <v>103.2911</v>
      </c>
      <c r="AE1672">
        <v>105.03570000000001</v>
      </c>
      <c r="AF1672" s="1">
        <f t="shared" si="51"/>
        <v>1.7446000000000055</v>
      </c>
      <c r="AG1672">
        <v>160.63659999999999</v>
      </c>
      <c r="AL1672">
        <v>447.46890000000002</v>
      </c>
      <c r="AM1672">
        <v>585.35419999999999</v>
      </c>
      <c r="AN1672">
        <v>563.22529999999995</v>
      </c>
      <c r="AO1672">
        <v>37.94455</v>
      </c>
      <c r="AQ1672">
        <v>87.016220000000004</v>
      </c>
      <c r="AR1672">
        <v>54.98272</v>
      </c>
      <c r="AS1672">
        <v>118.001</v>
      </c>
      <c r="AT1672">
        <v>123.7681</v>
      </c>
      <c r="AU1672">
        <v>1864.316</v>
      </c>
      <c r="AV1672">
        <v>2.7581349999999998</v>
      </c>
      <c r="AW1672">
        <v>0.22499230000000001</v>
      </c>
    </row>
    <row r="1673" spans="3:49" x14ac:dyDescent="0.25">
      <c r="C1673">
        <v>166.80001999999999</v>
      </c>
      <c r="E1673">
        <v>176.68129999999999</v>
      </c>
      <c r="F1673">
        <v>350.51760000000002</v>
      </c>
      <c r="G1673">
        <v>71.084400000000002</v>
      </c>
      <c r="H1673">
        <v>6147.3209999999999</v>
      </c>
      <c r="I1673">
        <v>227.6328</v>
      </c>
      <c r="J1673">
        <v>98.865160000000003</v>
      </c>
      <c r="K1673" s="9">
        <v>-1.306558E-2</v>
      </c>
      <c r="L1673">
        <v>100.40260000000001</v>
      </c>
      <c r="M1673">
        <v>222.6619</v>
      </c>
      <c r="N1673">
        <v>189.24940000000001</v>
      </c>
      <c r="O1673" s="1">
        <f t="shared" si="50"/>
        <v>33.412499999999994</v>
      </c>
      <c r="P1673">
        <v>226.2945</v>
      </c>
      <c r="Q1673">
        <v>27.907910000000001</v>
      </c>
      <c r="R1673">
        <v>280.58629999999999</v>
      </c>
      <c r="S1673">
        <v>265.90910000000002</v>
      </c>
      <c r="T1673">
        <v>229.70349999999999</v>
      </c>
      <c r="U1673">
        <v>-2.0893619999999999</v>
      </c>
      <c r="V1673">
        <v>304.69580000000002</v>
      </c>
      <c r="W1673">
        <v>1794.1410000000001</v>
      </c>
      <c r="X1673">
        <v>34.986499999999999</v>
      </c>
      <c r="Y1673">
        <v>208.50720000000001</v>
      </c>
      <c r="Z1673">
        <v>33.019080000000002</v>
      </c>
      <c r="AA1673">
        <v>7.2796019999999997</v>
      </c>
      <c r="AB1673">
        <v>102.0316</v>
      </c>
      <c r="AC1673">
        <v>109.3112</v>
      </c>
      <c r="AD1673">
        <v>103.2257</v>
      </c>
      <c r="AE1673">
        <v>104.9492</v>
      </c>
      <c r="AF1673" s="1">
        <f t="shared" si="51"/>
        <v>1.7235000000000014</v>
      </c>
      <c r="AG1673">
        <v>160.7226</v>
      </c>
      <c r="AL1673">
        <v>447.59460000000001</v>
      </c>
      <c r="AM1673">
        <v>585.52970000000005</v>
      </c>
      <c r="AN1673">
        <v>563.30050000000006</v>
      </c>
      <c r="AO1673">
        <v>37.97242</v>
      </c>
      <c r="AQ1673">
        <v>87.038349999999994</v>
      </c>
      <c r="AR1673">
        <v>54.999600000000001</v>
      </c>
      <c r="AS1673">
        <v>118.0463</v>
      </c>
      <c r="AT1673">
        <v>123.7175</v>
      </c>
      <c r="AU1673">
        <v>1862.1369999999999</v>
      </c>
      <c r="AV1673">
        <v>2.7200229999999999</v>
      </c>
      <c r="AW1673">
        <v>0.22446769999999999</v>
      </c>
    </row>
    <row r="1674" spans="3:49" x14ac:dyDescent="0.25">
      <c r="C1674">
        <v>166.90001000000001</v>
      </c>
      <c r="E1674">
        <v>177.8115</v>
      </c>
      <c r="F1674">
        <v>350.86259999999999</v>
      </c>
      <c r="G1674">
        <v>71.084410000000005</v>
      </c>
      <c r="H1674">
        <v>6990.0820000000003</v>
      </c>
      <c r="I1674">
        <v>227.88380000000001</v>
      </c>
      <c r="J1674">
        <v>98.88</v>
      </c>
      <c r="K1674" s="9">
        <v>-2.504961E-2</v>
      </c>
      <c r="L1674">
        <v>100.51349999999999</v>
      </c>
      <c r="M1674">
        <v>220.48169999999999</v>
      </c>
      <c r="N1674">
        <v>188.01410000000001</v>
      </c>
      <c r="O1674" s="1">
        <f t="shared" si="50"/>
        <v>32.467599999999976</v>
      </c>
      <c r="P1674">
        <v>226.46770000000001</v>
      </c>
      <c r="Q1674">
        <v>27.990069999999999</v>
      </c>
      <c r="R1674">
        <v>281.11290000000002</v>
      </c>
      <c r="S1674">
        <v>266.38290000000001</v>
      </c>
      <c r="T1674">
        <v>229.91130000000001</v>
      </c>
      <c r="U1674">
        <v>-2.038875</v>
      </c>
      <c r="V1674">
        <v>304.05250000000001</v>
      </c>
      <c r="W1674">
        <v>1796.875</v>
      </c>
      <c r="X1674">
        <v>35.008369999999999</v>
      </c>
      <c r="Y1674">
        <v>208.33449999999999</v>
      </c>
      <c r="Z1674">
        <v>33.002310000000001</v>
      </c>
      <c r="AA1674">
        <v>7.3396910000000002</v>
      </c>
      <c r="AB1674">
        <v>102.075</v>
      </c>
      <c r="AC1674">
        <v>109.4147</v>
      </c>
      <c r="AD1674">
        <v>103.2978</v>
      </c>
      <c r="AE1674">
        <v>105.0141</v>
      </c>
      <c r="AF1674" s="1">
        <f t="shared" si="51"/>
        <v>1.7163000000000039</v>
      </c>
      <c r="AG1674">
        <v>160.78489999999999</v>
      </c>
      <c r="AL1674">
        <v>447.63049999999998</v>
      </c>
      <c r="AM1674">
        <v>584.73900000000003</v>
      </c>
      <c r="AN1674">
        <v>563.25829999999996</v>
      </c>
      <c r="AO1674">
        <v>37.996850000000002</v>
      </c>
      <c r="AQ1674">
        <v>87.078450000000004</v>
      </c>
      <c r="AR1674">
        <v>54.971559999999997</v>
      </c>
      <c r="AS1674">
        <v>118.02930000000001</v>
      </c>
      <c r="AT1674">
        <v>123.69670000000001</v>
      </c>
      <c r="AU1674">
        <v>1861.289</v>
      </c>
      <c r="AV1674">
        <v>2.7505500000000001</v>
      </c>
      <c r="AW1674">
        <v>0.22745509999999999</v>
      </c>
    </row>
    <row r="1675" spans="3:49" x14ac:dyDescent="0.25">
      <c r="C1675">
        <v>167.00001</v>
      </c>
      <c r="E1675">
        <v>173.42910000000001</v>
      </c>
      <c r="F1675">
        <v>349.48340000000002</v>
      </c>
      <c r="G1675">
        <v>71.001050000000006</v>
      </c>
      <c r="H1675">
        <v>8355.0079999999998</v>
      </c>
      <c r="I1675">
        <v>228.07669999999999</v>
      </c>
      <c r="J1675">
        <v>98.880009999999999</v>
      </c>
      <c r="K1675" s="9">
        <v>-4.3732279999999998E-2</v>
      </c>
      <c r="L1675">
        <v>100.51300000000001</v>
      </c>
      <c r="M1675">
        <v>221.3631</v>
      </c>
      <c r="N1675">
        <v>188.41120000000001</v>
      </c>
      <c r="O1675" s="1">
        <f t="shared" ref="O1675:O1738" si="52">M1675-N1675</f>
        <v>32.951899999999995</v>
      </c>
      <c r="P1675">
        <v>226.27209999999999</v>
      </c>
      <c r="Q1675">
        <v>28.059280000000001</v>
      </c>
      <c r="R1675">
        <v>281.43110000000001</v>
      </c>
      <c r="S1675">
        <v>266.77229999999997</v>
      </c>
      <c r="T1675">
        <v>230.15799999999999</v>
      </c>
      <c r="U1675">
        <v>-2.0799210000000001</v>
      </c>
      <c r="V1675">
        <v>304.87450000000001</v>
      </c>
      <c r="W1675">
        <v>1801.5630000000001</v>
      </c>
      <c r="X1675">
        <v>34.971769999999999</v>
      </c>
      <c r="Y1675">
        <v>208.34639999999999</v>
      </c>
      <c r="Z1675">
        <v>33.002989999999997</v>
      </c>
      <c r="AA1675">
        <v>7.3663179999999997</v>
      </c>
      <c r="AB1675">
        <v>102.06140000000001</v>
      </c>
      <c r="AC1675">
        <v>109.4277</v>
      </c>
      <c r="AD1675">
        <v>103.25920000000001</v>
      </c>
      <c r="AE1675">
        <v>105.04179999999999</v>
      </c>
      <c r="AF1675" s="1">
        <f t="shared" ref="AF1675:AF1738" si="53">AE1675-AD1675</f>
        <v>1.782599999999988</v>
      </c>
      <c r="AG1675">
        <v>160.8887</v>
      </c>
      <c r="AL1675">
        <v>447.46109999999999</v>
      </c>
      <c r="AM1675">
        <v>584.44439999999997</v>
      </c>
      <c r="AN1675">
        <v>562.82150000000001</v>
      </c>
      <c r="AO1675">
        <v>38.016039999999997</v>
      </c>
      <c r="AQ1675">
        <v>86.957040000000006</v>
      </c>
      <c r="AR1675">
        <v>54.757910000000003</v>
      </c>
      <c r="AS1675">
        <v>118.0128</v>
      </c>
      <c r="AT1675">
        <v>123.7161</v>
      </c>
      <c r="AU1675">
        <v>1863.5809999999999</v>
      </c>
      <c r="AV1675">
        <v>2.7586539999999999</v>
      </c>
      <c r="AW1675">
        <v>0.22465080000000001</v>
      </c>
    </row>
    <row r="1676" spans="3:49" x14ac:dyDescent="0.25">
      <c r="C1676">
        <v>167.10001</v>
      </c>
      <c r="E1676">
        <v>170.78620000000001</v>
      </c>
      <c r="F1676">
        <v>350.51780000000002</v>
      </c>
      <c r="G1676">
        <v>71.056820000000002</v>
      </c>
      <c r="H1676">
        <v>8315.1550000000007</v>
      </c>
      <c r="I1676">
        <v>228.73650000000001</v>
      </c>
      <c r="J1676">
        <v>98.886920000000003</v>
      </c>
      <c r="K1676" s="9">
        <v>-7.151718E-2</v>
      </c>
      <c r="L1676">
        <v>100.3943</v>
      </c>
      <c r="M1676">
        <v>220.4486</v>
      </c>
      <c r="N1676">
        <v>187.4785</v>
      </c>
      <c r="O1676" s="1">
        <f t="shared" si="52"/>
        <v>32.970100000000002</v>
      </c>
      <c r="P1676">
        <v>226.91739999999999</v>
      </c>
      <c r="Q1676">
        <v>28.192589999999999</v>
      </c>
      <c r="R1676">
        <v>282.28140000000002</v>
      </c>
      <c r="S1676">
        <v>267.98039999999997</v>
      </c>
      <c r="T1676">
        <v>230.73660000000001</v>
      </c>
      <c r="U1676">
        <v>-1.994051</v>
      </c>
      <c r="V1676">
        <v>304.55309999999997</v>
      </c>
      <c r="W1676">
        <v>1802.7339999999999</v>
      </c>
      <c r="X1676">
        <v>34.952739999999999</v>
      </c>
      <c r="Y1676">
        <v>208.34729999999999</v>
      </c>
      <c r="Z1676">
        <v>32.965710000000001</v>
      </c>
      <c r="AA1676">
        <v>7.3343429999999996</v>
      </c>
      <c r="AB1676">
        <v>102.0638</v>
      </c>
      <c r="AC1676">
        <v>109.3981</v>
      </c>
      <c r="AD1676">
        <v>103.26560000000001</v>
      </c>
      <c r="AE1676">
        <v>105.0299</v>
      </c>
      <c r="AF1676" s="1">
        <f t="shared" si="53"/>
        <v>1.7642999999999915</v>
      </c>
      <c r="AG1676">
        <v>161.15029999999999</v>
      </c>
      <c r="AL1676">
        <v>447.77510000000001</v>
      </c>
      <c r="AM1676">
        <v>585.26760000000002</v>
      </c>
      <c r="AN1676">
        <v>563.63980000000004</v>
      </c>
      <c r="AO1676">
        <v>37.962470000000003</v>
      </c>
      <c r="AQ1676">
        <v>87.072329999999994</v>
      </c>
      <c r="AR1676">
        <v>54.746659999999999</v>
      </c>
      <c r="AS1676">
        <v>118.0093</v>
      </c>
      <c r="AT1676">
        <v>123.7139</v>
      </c>
      <c r="AU1676">
        <v>1863.625</v>
      </c>
      <c r="AV1676">
        <v>2.7603230000000001</v>
      </c>
      <c r="AW1676">
        <v>0.22507289999999999</v>
      </c>
    </row>
    <row r="1677" spans="3:49" x14ac:dyDescent="0.25">
      <c r="C1677">
        <v>167.2</v>
      </c>
      <c r="E1677">
        <v>172.58260000000001</v>
      </c>
      <c r="F1677">
        <v>348.44900000000001</v>
      </c>
      <c r="G1677">
        <v>70.963989999999995</v>
      </c>
      <c r="H1677">
        <v>7917.57</v>
      </c>
      <c r="I1677">
        <v>227.62010000000001</v>
      </c>
      <c r="J1677">
        <v>98.887500000000003</v>
      </c>
      <c r="K1677" s="9">
        <v>-5.4502019999999998E-2</v>
      </c>
      <c r="L1677">
        <v>100.6057</v>
      </c>
      <c r="M1677">
        <v>218.39580000000001</v>
      </c>
      <c r="N1677">
        <v>187.49469999999999</v>
      </c>
      <c r="O1677" s="1">
        <f t="shared" si="52"/>
        <v>30.901100000000014</v>
      </c>
      <c r="P1677">
        <v>226.22370000000001</v>
      </c>
      <c r="Q1677">
        <v>27.926880000000001</v>
      </c>
      <c r="R1677">
        <v>280.70370000000003</v>
      </c>
      <c r="S1677">
        <v>265.87759999999997</v>
      </c>
      <c r="T1677">
        <v>229.64349999999999</v>
      </c>
      <c r="U1677">
        <v>-2.0324209999999998</v>
      </c>
      <c r="V1677">
        <v>304.9049</v>
      </c>
      <c r="W1677">
        <v>1797.2660000000001</v>
      </c>
      <c r="X1677">
        <v>34.978630000000003</v>
      </c>
      <c r="Y1677">
        <v>208.3022</v>
      </c>
      <c r="Z1677">
        <v>33.05827</v>
      </c>
      <c r="AA1677">
        <v>7.4080510000000004</v>
      </c>
      <c r="AB1677">
        <v>102.00230000000001</v>
      </c>
      <c r="AC1677">
        <v>109.41030000000001</v>
      </c>
      <c r="AD1677">
        <v>103.285</v>
      </c>
      <c r="AE1677">
        <v>105.0561</v>
      </c>
      <c r="AF1677" s="1">
        <f t="shared" si="53"/>
        <v>1.7711000000000041</v>
      </c>
      <c r="AG1677">
        <v>161.44880000000001</v>
      </c>
      <c r="AL1677">
        <v>447.64589999999998</v>
      </c>
      <c r="AM1677">
        <v>584.88440000000003</v>
      </c>
      <c r="AN1677">
        <v>563.11630000000002</v>
      </c>
      <c r="AO1677">
        <v>38.001100000000001</v>
      </c>
      <c r="AQ1677">
        <v>87.014970000000005</v>
      </c>
      <c r="AR1677">
        <v>54.587009999999999</v>
      </c>
      <c r="AS1677">
        <v>117.98909999999999</v>
      </c>
      <c r="AT1677">
        <v>123.7358</v>
      </c>
      <c r="AU1677">
        <v>1861.7729999999999</v>
      </c>
      <c r="AV1677">
        <v>2.7449599999999998</v>
      </c>
      <c r="AW1677">
        <v>0.2244274</v>
      </c>
    </row>
    <row r="1678" spans="3:49" x14ac:dyDescent="0.25">
      <c r="C1678">
        <v>167.3</v>
      </c>
      <c r="E1678">
        <v>171.69319999999999</v>
      </c>
      <c r="F1678">
        <v>350.49619999999999</v>
      </c>
      <c r="G1678">
        <v>70.933199999999999</v>
      </c>
      <c r="H1678">
        <v>8083.03</v>
      </c>
      <c r="I1678">
        <v>228.3683</v>
      </c>
      <c r="J1678">
        <v>98.894999999999996</v>
      </c>
      <c r="K1678" s="9">
        <v>-4.1798050000000003E-2</v>
      </c>
      <c r="L1678">
        <v>100.5162</v>
      </c>
      <c r="M1678">
        <v>221.3058</v>
      </c>
      <c r="N1678">
        <v>188.02180000000001</v>
      </c>
      <c r="O1678" s="1">
        <f t="shared" si="52"/>
        <v>33.283999999999992</v>
      </c>
      <c r="P1678">
        <v>226.476</v>
      </c>
      <c r="Q1678">
        <v>28.070460000000001</v>
      </c>
      <c r="R1678">
        <v>281.77269999999999</v>
      </c>
      <c r="S1678">
        <v>267.23410000000001</v>
      </c>
      <c r="T1678">
        <v>230.39009999999999</v>
      </c>
      <c r="U1678">
        <v>-2.020419</v>
      </c>
      <c r="V1678">
        <v>304.56990000000002</v>
      </c>
      <c r="W1678">
        <v>1803.9059999999999</v>
      </c>
      <c r="X1678">
        <v>34.99306</v>
      </c>
      <c r="Y1678">
        <v>208.36269999999999</v>
      </c>
      <c r="Z1678">
        <v>32.981200000000001</v>
      </c>
      <c r="AA1678">
        <v>7.3235859999999997</v>
      </c>
      <c r="AB1678">
        <v>102.0706</v>
      </c>
      <c r="AC1678">
        <v>109.3942</v>
      </c>
      <c r="AD1678">
        <v>103.29559999999999</v>
      </c>
      <c r="AE1678">
        <v>105.0616</v>
      </c>
      <c r="AF1678" s="1">
        <f t="shared" si="53"/>
        <v>1.7660000000000053</v>
      </c>
      <c r="AG1678">
        <v>161.32560000000001</v>
      </c>
      <c r="AL1678">
        <v>447.23140000000001</v>
      </c>
      <c r="AM1678">
        <v>584.76490000000001</v>
      </c>
      <c r="AN1678">
        <v>563.12369999999999</v>
      </c>
      <c r="AO1678">
        <v>37.987070000000003</v>
      </c>
      <c r="AQ1678">
        <v>86.978809999999996</v>
      </c>
      <c r="AR1678">
        <v>54.484810000000003</v>
      </c>
      <c r="AS1678">
        <v>118.0061</v>
      </c>
      <c r="AT1678">
        <v>123.6613</v>
      </c>
      <c r="AU1678">
        <v>1865.047</v>
      </c>
      <c r="AV1678">
        <v>2.7491690000000002</v>
      </c>
      <c r="AW1678">
        <v>0.2244274</v>
      </c>
    </row>
    <row r="1679" spans="3:49" x14ac:dyDescent="0.25">
      <c r="C1679">
        <v>167.40002000000001</v>
      </c>
      <c r="E1679">
        <v>172.72749999999999</v>
      </c>
      <c r="F1679">
        <v>350.173</v>
      </c>
      <c r="G1679">
        <v>70.994659999999996</v>
      </c>
      <c r="H1679">
        <v>8320.1409999999996</v>
      </c>
      <c r="I1679">
        <v>228.74379999999999</v>
      </c>
      <c r="J1679">
        <v>98.91001</v>
      </c>
      <c r="K1679" s="9">
        <v>-3.9678209999999998E-2</v>
      </c>
      <c r="L1679">
        <v>100.40989999999999</v>
      </c>
      <c r="M1679">
        <v>219.68899999999999</v>
      </c>
      <c r="N1679">
        <v>187.3545</v>
      </c>
      <c r="O1679" s="1">
        <f t="shared" si="52"/>
        <v>32.334499999999991</v>
      </c>
      <c r="P1679">
        <v>226.82689999999999</v>
      </c>
      <c r="Q1679">
        <v>28.170680000000001</v>
      </c>
      <c r="R1679">
        <v>282.5797</v>
      </c>
      <c r="S1679">
        <v>268.03879999999998</v>
      </c>
      <c r="T1679">
        <v>230.75110000000001</v>
      </c>
      <c r="U1679">
        <v>-2.0235820000000002</v>
      </c>
      <c r="V1679">
        <v>304.01710000000003</v>
      </c>
      <c r="W1679">
        <v>1807.0309999999999</v>
      </c>
      <c r="X1679">
        <v>35.016539999999999</v>
      </c>
      <c r="Y1679">
        <v>208.37180000000001</v>
      </c>
      <c r="Z1679">
        <v>32.929650000000002</v>
      </c>
      <c r="AA1679">
        <v>7.3550339999999998</v>
      </c>
      <c r="AB1679">
        <v>102.0004</v>
      </c>
      <c r="AC1679">
        <v>109.3554</v>
      </c>
      <c r="AD1679">
        <v>103.2261</v>
      </c>
      <c r="AE1679">
        <v>104.9879</v>
      </c>
      <c r="AF1679" s="1">
        <f t="shared" si="53"/>
        <v>1.7617999999999938</v>
      </c>
      <c r="AG1679">
        <v>161.59889999999999</v>
      </c>
      <c r="AL1679">
        <v>447.24290000000002</v>
      </c>
      <c r="AM1679">
        <v>584.48450000000003</v>
      </c>
      <c r="AN1679">
        <v>563.12720000000002</v>
      </c>
      <c r="AO1679">
        <v>37.98827</v>
      </c>
      <c r="AQ1679">
        <v>86.953490000000002</v>
      </c>
      <c r="AR1679">
        <v>54.37923</v>
      </c>
      <c r="AS1679">
        <v>117.986</v>
      </c>
      <c r="AT1679">
        <v>123.71550000000001</v>
      </c>
      <c r="AU1679">
        <v>1864.865</v>
      </c>
      <c r="AV1679">
        <v>2.7602419999999999</v>
      </c>
      <c r="AW1679">
        <v>0.22500690000000001</v>
      </c>
    </row>
    <row r="1680" spans="3:49" x14ac:dyDescent="0.25">
      <c r="C1680">
        <v>167.50002000000001</v>
      </c>
      <c r="E1680">
        <v>175.61879999999999</v>
      </c>
      <c r="F1680">
        <v>350.16219999999998</v>
      </c>
      <c r="G1680">
        <v>71.03877</v>
      </c>
      <c r="H1680">
        <v>7252.1059999999998</v>
      </c>
      <c r="I1680">
        <v>226.79300000000001</v>
      </c>
      <c r="J1680">
        <v>98.910160000000005</v>
      </c>
      <c r="K1680" s="9">
        <v>-2.9986639999999998E-2</v>
      </c>
      <c r="L1680">
        <v>100.40089999999999</v>
      </c>
      <c r="M1680">
        <v>218.50470000000001</v>
      </c>
      <c r="N1680">
        <v>187.1062</v>
      </c>
      <c r="O1680" s="1">
        <f t="shared" si="52"/>
        <v>31.398500000000013</v>
      </c>
      <c r="P1680">
        <v>225.7841</v>
      </c>
      <c r="Q1680">
        <v>27.76136</v>
      </c>
      <c r="R1680">
        <v>279.73149999999998</v>
      </c>
      <c r="S1680">
        <v>264.87799999999999</v>
      </c>
      <c r="T1680">
        <v>228.78960000000001</v>
      </c>
      <c r="U1680">
        <v>-1.9416389999999999</v>
      </c>
      <c r="V1680">
        <v>305.2801</v>
      </c>
      <c r="W1680">
        <v>1792.9690000000001</v>
      </c>
      <c r="X1680">
        <v>35.000970000000002</v>
      </c>
      <c r="Y1680">
        <v>208.3707</v>
      </c>
      <c r="Z1680">
        <v>32.787799999999997</v>
      </c>
      <c r="AA1680">
        <v>7.3425599999999998</v>
      </c>
      <c r="AB1680">
        <v>102.0373</v>
      </c>
      <c r="AC1680">
        <v>109.37990000000001</v>
      </c>
      <c r="AD1680">
        <v>103.2727</v>
      </c>
      <c r="AE1680">
        <v>104.9883</v>
      </c>
      <c r="AF1680" s="1">
        <f t="shared" si="53"/>
        <v>1.7155999999999949</v>
      </c>
      <c r="AG1680">
        <v>161.6644</v>
      </c>
      <c r="AL1680">
        <v>447.52850000000001</v>
      </c>
      <c r="AM1680">
        <v>584.74459999999999</v>
      </c>
      <c r="AN1680">
        <v>562.84810000000004</v>
      </c>
      <c r="AO1680">
        <v>37.929250000000003</v>
      </c>
      <c r="AQ1680">
        <v>87.049639999999997</v>
      </c>
      <c r="AR1680">
        <v>54.482909999999997</v>
      </c>
      <c r="AS1680">
        <v>117.9644</v>
      </c>
      <c r="AT1680">
        <v>123.7393</v>
      </c>
      <c r="AU1680">
        <v>1860.6869999999999</v>
      </c>
      <c r="AV1680">
        <v>2.7645339999999998</v>
      </c>
      <c r="AW1680">
        <v>0.22448100000000001</v>
      </c>
    </row>
    <row r="1681" spans="3:49" x14ac:dyDescent="0.25">
      <c r="C1681">
        <v>167.60002</v>
      </c>
      <c r="E1681">
        <v>170.3304</v>
      </c>
      <c r="F1681">
        <v>350.17259999999999</v>
      </c>
      <c r="G1681">
        <v>71.040819999999997</v>
      </c>
      <c r="H1681">
        <v>8102.2380000000003</v>
      </c>
      <c r="I1681">
        <v>228.5889</v>
      </c>
      <c r="J1681">
        <v>98.92501</v>
      </c>
      <c r="K1681" s="9">
        <v>-5.4142959999999997E-2</v>
      </c>
      <c r="L1681">
        <v>100.36669999999999</v>
      </c>
      <c r="M1681">
        <v>221.99709999999999</v>
      </c>
      <c r="N1681">
        <v>188.36840000000001</v>
      </c>
      <c r="O1681" s="1">
        <f t="shared" si="52"/>
        <v>33.628699999999981</v>
      </c>
      <c r="P1681">
        <v>226.72399999999999</v>
      </c>
      <c r="Q1681">
        <v>28.1599</v>
      </c>
      <c r="R1681">
        <v>282.1773</v>
      </c>
      <c r="S1681">
        <v>267.56459999999998</v>
      </c>
      <c r="T1681">
        <v>230.50450000000001</v>
      </c>
      <c r="U1681">
        <v>-1.9016980000000001</v>
      </c>
      <c r="V1681">
        <v>304.21370000000002</v>
      </c>
      <c r="W1681">
        <v>1806.25</v>
      </c>
      <c r="X1681">
        <v>35.096080000000001</v>
      </c>
      <c r="Y1681">
        <v>208.36590000000001</v>
      </c>
      <c r="Z1681">
        <v>32.82132</v>
      </c>
      <c r="AA1681">
        <v>7.3080439999999998</v>
      </c>
      <c r="AB1681">
        <v>102.0642</v>
      </c>
      <c r="AC1681">
        <v>109.37220000000001</v>
      </c>
      <c r="AD1681">
        <v>103.2692</v>
      </c>
      <c r="AE1681">
        <v>104.9837</v>
      </c>
      <c r="AF1681" s="1">
        <f t="shared" si="53"/>
        <v>1.714500000000001</v>
      </c>
      <c r="AG1681">
        <v>162.00399999999999</v>
      </c>
      <c r="AL1681">
        <v>447.40429999999998</v>
      </c>
      <c r="AM1681">
        <v>584.94569999999999</v>
      </c>
      <c r="AN1681">
        <v>562.99509999999998</v>
      </c>
      <c r="AO1681">
        <v>37.880130000000001</v>
      </c>
      <c r="AQ1681">
        <v>87.061729999999997</v>
      </c>
      <c r="AR1681">
        <v>54.449730000000002</v>
      </c>
      <c r="AS1681">
        <v>117.955</v>
      </c>
      <c r="AT1681">
        <v>123.6998</v>
      </c>
      <c r="AU1681">
        <v>1863.81</v>
      </c>
      <c r="AV1681">
        <v>2.7642370000000001</v>
      </c>
      <c r="AW1681">
        <v>0.2244275</v>
      </c>
    </row>
    <row r="1682" spans="3:49" x14ac:dyDescent="0.25">
      <c r="C1682">
        <v>167.70000999999999</v>
      </c>
      <c r="E1682">
        <v>172.59440000000001</v>
      </c>
      <c r="F1682">
        <v>350.6875</v>
      </c>
      <c r="G1682">
        <v>70.975390000000004</v>
      </c>
      <c r="H1682">
        <v>6821.6859999999997</v>
      </c>
      <c r="I1682">
        <v>228.54589999999999</v>
      </c>
      <c r="J1682">
        <v>98.910030000000006</v>
      </c>
      <c r="K1682" s="9">
        <v>-7.0022520000000005E-2</v>
      </c>
      <c r="L1682">
        <v>100.292</v>
      </c>
      <c r="M1682">
        <v>219.34739999999999</v>
      </c>
      <c r="N1682">
        <v>187.41589999999999</v>
      </c>
      <c r="O1682" s="1">
        <f t="shared" si="52"/>
        <v>31.9315</v>
      </c>
      <c r="P1682">
        <v>226.88749999999999</v>
      </c>
      <c r="Q1682">
        <v>28.158660000000001</v>
      </c>
      <c r="R1682">
        <v>282.19040000000001</v>
      </c>
      <c r="S1682">
        <v>267.86880000000002</v>
      </c>
      <c r="T1682">
        <v>230.45189999999999</v>
      </c>
      <c r="U1682">
        <v>-1.8838969999999999</v>
      </c>
      <c r="V1682">
        <v>304.90820000000002</v>
      </c>
      <c r="W1682">
        <v>1801.172</v>
      </c>
      <c r="X1682">
        <v>35.076790000000003</v>
      </c>
      <c r="Y1682">
        <v>208.3648</v>
      </c>
      <c r="Z1682">
        <v>32.795639999999999</v>
      </c>
      <c r="AA1682">
        <v>7.2975390000000004</v>
      </c>
      <c r="AB1682">
        <v>102.05</v>
      </c>
      <c r="AC1682">
        <v>109.3476</v>
      </c>
      <c r="AD1682">
        <v>103.2649</v>
      </c>
      <c r="AE1682">
        <v>104.9569</v>
      </c>
      <c r="AF1682" s="1">
        <f t="shared" si="53"/>
        <v>1.6920000000000073</v>
      </c>
      <c r="AG1682">
        <v>162.15209999999999</v>
      </c>
      <c r="AL1682">
        <v>447.65589999999997</v>
      </c>
      <c r="AM1682">
        <v>585.34699999999998</v>
      </c>
      <c r="AN1682">
        <v>562.87429999999995</v>
      </c>
      <c r="AO1682">
        <v>37.931699999999999</v>
      </c>
      <c r="AQ1682">
        <v>87.040580000000006</v>
      </c>
      <c r="AR1682">
        <v>54.297519999999999</v>
      </c>
      <c r="AS1682">
        <v>117.9734</v>
      </c>
      <c r="AT1682">
        <v>123.6421</v>
      </c>
      <c r="AU1682">
        <v>1863.6079999999999</v>
      </c>
      <c r="AV1682">
        <v>2.7959960000000001</v>
      </c>
      <c r="AW1682">
        <v>0.2244274</v>
      </c>
    </row>
    <row r="1683" spans="3:49" x14ac:dyDescent="0.25">
      <c r="C1683">
        <v>167.80000999999999</v>
      </c>
      <c r="E1683">
        <v>174.87129999999999</v>
      </c>
      <c r="F1683">
        <v>348.7937</v>
      </c>
      <c r="G1683">
        <v>70.999309999999994</v>
      </c>
      <c r="H1683">
        <v>7222.7309999999998</v>
      </c>
      <c r="I1683">
        <v>228.1054</v>
      </c>
      <c r="J1683">
        <v>98.939700000000002</v>
      </c>
      <c r="K1683" s="9">
        <v>-7.5569979999999995E-2</v>
      </c>
      <c r="L1683">
        <v>100.2098</v>
      </c>
      <c r="M1683">
        <v>218.95500000000001</v>
      </c>
      <c r="N1683">
        <v>186.67509999999999</v>
      </c>
      <c r="O1683" s="1">
        <f t="shared" si="52"/>
        <v>32.279900000000026</v>
      </c>
      <c r="P1683">
        <v>226.2269</v>
      </c>
      <c r="Q1683">
        <v>27.936360000000001</v>
      </c>
      <c r="R1683">
        <v>281.15899999999999</v>
      </c>
      <c r="S1683">
        <v>266.23869999999999</v>
      </c>
      <c r="T1683">
        <v>229.96879999999999</v>
      </c>
      <c r="U1683">
        <v>-1.9151339999999999</v>
      </c>
      <c r="V1683">
        <v>305.10899999999998</v>
      </c>
      <c r="W1683">
        <v>1801.953</v>
      </c>
      <c r="X1683">
        <v>35.027270000000001</v>
      </c>
      <c r="Y1683">
        <v>208.35149999999999</v>
      </c>
      <c r="Z1683">
        <v>32.767609999999998</v>
      </c>
      <c r="AA1683">
        <v>7.3579790000000003</v>
      </c>
      <c r="AB1683">
        <v>101.98480000000001</v>
      </c>
      <c r="AC1683">
        <v>109.3428</v>
      </c>
      <c r="AD1683">
        <v>103.25060000000001</v>
      </c>
      <c r="AE1683">
        <v>104.9569</v>
      </c>
      <c r="AF1683" s="1">
        <f t="shared" si="53"/>
        <v>1.7062999999999988</v>
      </c>
      <c r="AG1683">
        <v>161.84649999999999</v>
      </c>
      <c r="AL1683">
        <v>447.3218</v>
      </c>
      <c r="AM1683">
        <v>585.02319999999997</v>
      </c>
      <c r="AN1683">
        <v>563.16999999999996</v>
      </c>
      <c r="AO1683">
        <v>37.963970000000003</v>
      </c>
      <c r="AQ1683">
        <v>87.001530000000002</v>
      </c>
      <c r="AR1683">
        <v>54.389859999999999</v>
      </c>
      <c r="AS1683">
        <v>118.01300000000001</v>
      </c>
      <c r="AT1683">
        <v>123.6618</v>
      </c>
      <c r="AU1683">
        <v>1863.578</v>
      </c>
      <c r="AV1683">
        <v>2.7509100000000002</v>
      </c>
      <c r="AW1683">
        <v>0.2244304</v>
      </c>
    </row>
    <row r="1684" spans="3:49" x14ac:dyDescent="0.25">
      <c r="C1684">
        <v>167.90001000000001</v>
      </c>
      <c r="E1684">
        <v>179.0299</v>
      </c>
      <c r="F1684">
        <v>350.49880000000002</v>
      </c>
      <c r="G1684">
        <v>71.06756</v>
      </c>
      <c r="H1684">
        <v>5876.4759999999997</v>
      </c>
      <c r="I1684">
        <v>227.5839</v>
      </c>
      <c r="J1684">
        <v>98.952060000000003</v>
      </c>
      <c r="K1684" s="9">
        <v>-3.672744E-2</v>
      </c>
      <c r="L1684">
        <v>100.1798</v>
      </c>
      <c r="M1684">
        <v>220.9117</v>
      </c>
      <c r="N1684">
        <v>187.86660000000001</v>
      </c>
      <c r="O1684" s="1">
        <f t="shared" si="52"/>
        <v>33.045099999999991</v>
      </c>
      <c r="P1684">
        <v>226.20609999999999</v>
      </c>
      <c r="Q1684">
        <v>27.831240000000001</v>
      </c>
      <c r="R1684">
        <v>280.387</v>
      </c>
      <c r="S1684">
        <v>265.22109999999998</v>
      </c>
      <c r="T1684">
        <v>229.5181</v>
      </c>
      <c r="U1684">
        <v>-1.9714670000000001</v>
      </c>
      <c r="V1684">
        <v>305.74709999999999</v>
      </c>
      <c r="W1684">
        <v>1793.3589999999999</v>
      </c>
      <c r="X1684">
        <v>34.867849999999997</v>
      </c>
      <c r="Y1684">
        <v>208.35990000000001</v>
      </c>
      <c r="Z1684">
        <v>32.991439999999997</v>
      </c>
      <c r="AA1684">
        <v>7.3305740000000004</v>
      </c>
      <c r="AB1684">
        <v>102.0676</v>
      </c>
      <c r="AC1684">
        <v>109.3982</v>
      </c>
      <c r="AD1684">
        <v>103.2968</v>
      </c>
      <c r="AE1684">
        <v>105.02249999999999</v>
      </c>
      <c r="AF1684" s="1">
        <f t="shared" si="53"/>
        <v>1.7256999999999891</v>
      </c>
      <c r="AG1684">
        <v>161.9135</v>
      </c>
      <c r="AL1684">
        <v>447.03280000000001</v>
      </c>
      <c r="AM1684">
        <v>584.60050000000001</v>
      </c>
      <c r="AN1684">
        <v>563.04510000000005</v>
      </c>
      <c r="AO1684">
        <v>37.992759999999997</v>
      </c>
      <c r="AQ1684">
        <v>87.048249999999996</v>
      </c>
      <c r="AR1684">
        <v>54.340060000000001</v>
      </c>
      <c r="AS1684">
        <v>117.98439999999999</v>
      </c>
      <c r="AT1684">
        <v>123.5765</v>
      </c>
      <c r="AU1684">
        <v>1862.6610000000001</v>
      </c>
      <c r="AV1684">
        <v>2.7202380000000002</v>
      </c>
      <c r="AW1684">
        <v>0.22442719999999999</v>
      </c>
    </row>
    <row r="1685" spans="3:49" x14ac:dyDescent="0.25">
      <c r="C1685">
        <v>168</v>
      </c>
      <c r="E1685">
        <v>178.7902</v>
      </c>
      <c r="F1685">
        <v>350.88319999999999</v>
      </c>
      <c r="G1685">
        <v>70.969239999999999</v>
      </c>
      <c r="H1685">
        <v>6776.7619999999997</v>
      </c>
      <c r="I1685">
        <v>227.60730000000001</v>
      </c>
      <c r="J1685">
        <v>98.945499999999996</v>
      </c>
      <c r="K1685" s="9">
        <v>-2.085629E-2</v>
      </c>
      <c r="L1685">
        <v>100.1786</v>
      </c>
      <c r="M1685">
        <v>218.36490000000001</v>
      </c>
      <c r="N1685">
        <v>187.11770000000001</v>
      </c>
      <c r="O1685" s="1">
        <f t="shared" si="52"/>
        <v>31.247199999999992</v>
      </c>
      <c r="P1685">
        <v>226.17449999999999</v>
      </c>
      <c r="Q1685">
        <v>27.820519999999998</v>
      </c>
      <c r="R1685">
        <v>280.38119999999998</v>
      </c>
      <c r="S1685">
        <v>265.53879999999998</v>
      </c>
      <c r="T1685">
        <v>229.49449999999999</v>
      </c>
      <c r="U1685">
        <v>-1.8844799999999999</v>
      </c>
      <c r="V1685">
        <v>305.79199999999997</v>
      </c>
      <c r="W1685">
        <v>1795.3130000000001</v>
      </c>
      <c r="X1685">
        <v>34.779559999999996</v>
      </c>
      <c r="Y1685">
        <v>207.99690000000001</v>
      </c>
      <c r="Z1685">
        <v>32.972700000000003</v>
      </c>
      <c r="AA1685">
        <v>7.3418049999999999</v>
      </c>
      <c r="AB1685">
        <v>102.0561</v>
      </c>
      <c r="AC1685">
        <v>109.39790000000001</v>
      </c>
      <c r="AD1685">
        <v>103.2861</v>
      </c>
      <c r="AE1685">
        <v>105.01349999999999</v>
      </c>
      <c r="AF1685" s="1">
        <f t="shared" si="53"/>
        <v>1.7273999999999887</v>
      </c>
      <c r="AG1685">
        <v>162.01820000000001</v>
      </c>
      <c r="AL1685">
        <v>446.5727</v>
      </c>
      <c r="AM1685">
        <v>584.05909999999994</v>
      </c>
      <c r="AN1685">
        <v>562.2971</v>
      </c>
      <c r="AO1685">
        <v>37.991700000000002</v>
      </c>
      <c r="AQ1685">
        <v>87.008960000000002</v>
      </c>
      <c r="AR1685">
        <v>54.47833</v>
      </c>
      <c r="AS1685">
        <v>117.9935</v>
      </c>
      <c r="AT1685">
        <v>123.64</v>
      </c>
      <c r="AU1685">
        <v>1860.6479999999999</v>
      </c>
      <c r="AV1685">
        <v>2.7349830000000002</v>
      </c>
      <c r="AW1685">
        <v>0.22459519999999999</v>
      </c>
    </row>
    <row r="1686" spans="3:49" x14ac:dyDescent="0.25">
      <c r="C1686">
        <v>168.1</v>
      </c>
      <c r="E1686">
        <v>183.0667</v>
      </c>
      <c r="F1686">
        <v>350.34539999999998</v>
      </c>
      <c r="G1686">
        <v>71.012299999999996</v>
      </c>
      <c r="H1686">
        <v>6853.567</v>
      </c>
      <c r="I1686">
        <v>227.5292</v>
      </c>
      <c r="J1686">
        <v>98.955240000000003</v>
      </c>
      <c r="K1686" s="9">
        <v>7.3099439999999996E-3</v>
      </c>
      <c r="L1686">
        <v>100.27849999999999</v>
      </c>
      <c r="M1686">
        <v>223.31440000000001</v>
      </c>
      <c r="N1686">
        <v>189.62809999999999</v>
      </c>
      <c r="O1686" s="1">
        <f t="shared" si="52"/>
        <v>33.686300000000017</v>
      </c>
      <c r="P1686">
        <v>225.542</v>
      </c>
      <c r="Q1686">
        <v>27.8642</v>
      </c>
      <c r="R1686">
        <v>280.70589999999999</v>
      </c>
      <c r="S1686">
        <v>266.12509999999997</v>
      </c>
      <c r="T1686">
        <v>229.39619999999999</v>
      </c>
      <c r="U1686">
        <v>-1.908606</v>
      </c>
      <c r="V1686">
        <v>305.81130000000002</v>
      </c>
      <c r="W1686">
        <v>1799.2190000000001</v>
      </c>
      <c r="X1686">
        <v>34.928489999999996</v>
      </c>
      <c r="Y1686">
        <v>208.26689999999999</v>
      </c>
      <c r="Z1686">
        <v>32.879060000000003</v>
      </c>
      <c r="AA1686">
        <v>7.2844699999999998</v>
      </c>
      <c r="AB1686">
        <v>102.0372</v>
      </c>
      <c r="AC1686">
        <v>109.32170000000001</v>
      </c>
      <c r="AD1686">
        <v>103.2688</v>
      </c>
      <c r="AE1686">
        <v>105.0204</v>
      </c>
      <c r="AF1686" s="1">
        <f t="shared" si="53"/>
        <v>1.7515999999999963</v>
      </c>
      <c r="AG1686">
        <v>162.41919999999999</v>
      </c>
      <c r="AL1686">
        <v>448.14280000000002</v>
      </c>
      <c r="AM1686">
        <v>585.13480000000004</v>
      </c>
      <c r="AN1686">
        <v>563.26130000000001</v>
      </c>
      <c r="AO1686">
        <v>38.046300000000002</v>
      </c>
      <c r="AQ1686">
        <v>87.019009999999994</v>
      </c>
      <c r="AR1686">
        <v>54.09881</v>
      </c>
      <c r="AS1686">
        <v>118.0151</v>
      </c>
      <c r="AT1686">
        <v>123.60639999999999</v>
      </c>
      <c r="AU1686">
        <v>1863.8589999999999</v>
      </c>
      <c r="AV1686">
        <v>2.7808079999999999</v>
      </c>
      <c r="AW1686">
        <v>0.22442719999999999</v>
      </c>
    </row>
    <row r="1687" spans="3:49" x14ac:dyDescent="0.25">
      <c r="C1687">
        <v>168.20001999999999</v>
      </c>
      <c r="E1687">
        <v>172.44470000000001</v>
      </c>
      <c r="F1687">
        <v>349.82690000000002</v>
      </c>
      <c r="G1687">
        <v>70.967510000000004</v>
      </c>
      <c r="H1687">
        <v>8019.0389999999998</v>
      </c>
      <c r="I1687">
        <v>227.6764</v>
      </c>
      <c r="J1687">
        <v>98.960560000000001</v>
      </c>
      <c r="K1687" s="9">
        <v>-4.7964489999999999E-2</v>
      </c>
      <c r="L1687">
        <v>100.3519</v>
      </c>
      <c r="M1687">
        <v>220.26070000000001</v>
      </c>
      <c r="N1687">
        <v>187.71549999999999</v>
      </c>
      <c r="O1687" s="1">
        <f t="shared" si="52"/>
        <v>32.545200000000023</v>
      </c>
      <c r="P1687">
        <v>226.30109999999999</v>
      </c>
      <c r="Q1687">
        <v>27.890370000000001</v>
      </c>
      <c r="R1687">
        <v>280.69450000000001</v>
      </c>
      <c r="S1687">
        <v>265.75560000000002</v>
      </c>
      <c r="T1687">
        <v>229.5967</v>
      </c>
      <c r="U1687">
        <v>-1.933341</v>
      </c>
      <c r="V1687">
        <v>305.62049999999999</v>
      </c>
      <c r="W1687">
        <v>1797.2660000000001</v>
      </c>
      <c r="X1687">
        <v>34.990679999999998</v>
      </c>
      <c r="Y1687">
        <v>208.21369999999999</v>
      </c>
      <c r="Z1687">
        <v>33.058619999999998</v>
      </c>
      <c r="AA1687">
        <v>7.3161699999999996</v>
      </c>
      <c r="AB1687">
        <v>102.0761</v>
      </c>
      <c r="AC1687">
        <v>109.39230000000001</v>
      </c>
      <c r="AD1687">
        <v>103.2928</v>
      </c>
      <c r="AE1687">
        <v>105.027</v>
      </c>
      <c r="AF1687" s="1">
        <f t="shared" si="53"/>
        <v>1.7342000000000013</v>
      </c>
      <c r="AG1687">
        <v>162.46709999999999</v>
      </c>
      <c r="AL1687">
        <v>446.8227</v>
      </c>
      <c r="AM1687">
        <v>584.197</v>
      </c>
      <c r="AN1687">
        <v>561.92560000000003</v>
      </c>
      <c r="AO1687">
        <v>38.020980000000002</v>
      </c>
      <c r="AQ1687">
        <v>86.914400000000001</v>
      </c>
      <c r="AR1687">
        <v>53.968319999999999</v>
      </c>
      <c r="AS1687">
        <v>118.0065</v>
      </c>
      <c r="AT1687">
        <v>123.74299999999999</v>
      </c>
      <c r="AU1687">
        <v>1863.3520000000001</v>
      </c>
      <c r="AV1687">
        <v>2.7454499999999999</v>
      </c>
      <c r="AW1687">
        <v>0.22267770000000001</v>
      </c>
    </row>
    <row r="1688" spans="3:49" x14ac:dyDescent="0.25">
      <c r="C1688">
        <v>168.30001999999999</v>
      </c>
      <c r="E1688">
        <v>175.01840000000001</v>
      </c>
      <c r="F1688">
        <v>350.51780000000002</v>
      </c>
      <c r="G1688">
        <v>70.965239999999994</v>
      </c>
      <c r="H1688">
        <v>7992.4409999999998</v>
      </c>
      <c r="I1688">
        <v>228.0033</v>
      </c>
      <c r="J1688">
        <v>98.984989999999996</v>
      </c>
      <c r="K1688" s="9">
        <v>-5.784765E-2</v>
      </c>
      <c r="L1688">
        <v>100.06659999999999</v>
      </c>
      <c r="M1688">
        <v>220.17310000000001</v>
      </c>
      <c r="N1688">
        <v>188.05680000000001</v>
      </c>
      <c r="O1688" s="1">
        <f t="shared" si="52"/>
        <v>32.116299999999995</v>
      </c>
      <c r="P1688">
        <v>226.45650000000001</v>
      </c>
      <c r="Q1688">
        <v>28.00985</v>
      </c>
      <c r="R1688">
        <v>281.14780000000002</v>
      </c>
      <c r="S1688">
        <v>266.44009999999997</v>
      </c>
      <c r="T1688">
        <v>229.88050000000001</v>
      </c>
      <c r="U1688">
        <v>-1.849162</v>
      </c>
      <c r="V1688">
        <v>304.91160000000002</v>
      </c>
      <c r="W1688">
        <v>1799.2190000000001</v>
      </c>
      <c r="X1688">
        <v>35.036099999999998</v>
      </c>
      <c r="Y1688">
        <v>208.3603</v>
      </c>
      <c r="Z1688">
        <v>33.090890000000002</v>
      </c>
      <c r="AA1688">
        <v>7.2997509999999997</v>
      </c>
      <c r="AB1688">
        <v>102.0386</v>
      </c>
      <c r="AC1688">
        <v>109.33839999999999</v>
      </c>
      <c r="AD1688">
        <v>103.2127</v>
      </c>
      <c r="AE1688">
        <v>105.01009999999999</v>
      </c>
      <c r="AF1688" s="1">
        <f t="shared" si="53"/>
        <v>1.7973999999999961</v>
      </c>
      <c r="AG1688">
        <v>162.45410000000001</v>
      </c>
      <c r="AL1688">
        <v>447.15679999999998</v>
      </c>
      <c r="AM1688">
        <v>584.87860000000001</v>
      </c>
      <c r="AN1688">
        <v>562.67169999999999</v>
      </c>
      <c r="AO1688">
        <v>37.85792</v>
      </c>
      <c r="AQ1688">
        <v>86.981669999999994</v>
      </c>
      <c r="AR1688">
        <v>54.062930000000001</v>
      </c>
      <c r="AS1688">
        <v>117.9439</v>
      </c>
      <c r="AT1688">
        <v>123.6354</v>
      </c>
      <c r="AU1688">
        <v>1863.5350000000001</v>
      </c>
      <c r="AV1688">
        <v>2.7369569999999999</v>
      </c>
      <c r="AW1688">
        <v>0.22442719999999999</v>
      </c>
    </row>
    <row r="1689" spans="3:49" x14ac:dyDescent="0.25">
      <c r="C1689">
        <v>168.40002000000001</v>
      </c>
      <c r="E1689">
        <v>174.7372</v>
      </c>
      <c r="F1689">
        <v>351.20749999999998</v>
      </c>
      <c r="G1689">
        <v>70.999809999999997</v>
      </c>
      <c r="H1689">
        <v>6294.8609999999999</v>
      </c>
      <c r="I1689">
        <v>227.99430000000001</v>
      </c>
      <c r="J1689">
        <v>98.999989999999997</v>
      </c>
      <c r="K1689" s="9">
        <v>-3.9804659999999999E-2</v>
      </c>
      <c r="L1689">
        <v>100.2891</v>
      </c>
      <c r="M1689">
        <v>218.2757</v>
      </c>
      <c r="N1689">
        <v>186.52279999999999</v>
      </c>
      <c r="O1689" s="1">
        <f t="shared" si="52"/>
        <v>31.752900000000011</v>
      </c>
      <c r="P1689">
        <v>226.5754</v>
      </c>
      <c r="Q1689">
        <v>27.980180000000001</v>
      </c>
      <c r="R1689">
        <v>281.23750000000001</v>
      </c>
      <c r="S1689">
        <v>266.2638</v>
      </c>
      <c r="T1689">
        <v>229.92320000000001</v>
      </c>
      <c r="U1689">
        <v>-1.911022</v>
      </c>
      <c r="V1689">
        <v>305.43029999999999</v>
      </c>
      <c r="W1689">
        <v>1794.922</v>
      </c>
      <c r="X1689">
        <v>35.030839999999998</v>
      </c>
      <c r="Y1689">
        <v>208.34889999999999</v>
      </c>
      <c r="Z1689">
        <v>33.040239999999997</v>
      </c>
      <c r="AA1689">
        <v>7.2657930000000004</v>
      </c>
      <c r="AB1689">
        <v>102.0235</v>
      </c>
      <c r="AC1689">
        <v>109.2893</v>
      </c>
      <c r="AD1689">
        <v>103.2106</v>
      </c>
      <c r="AE1689">
        <v>104.95780000000001</v>
      </c>
      <c r="AF1689" s="1">
        <f t="shared" si="53"/>
        <v>1.7472000000000065</v>
      </c>
      <c r="AG1689">
        <v>162.68700000000001</v>
      </c>
      <c r="AL1689">
        <v>447.4187</v>
      </c>
      <c r="AM1689">
        <v>585.24779999999998</v>
      </c>
      <c r="AN1689">
        <v>562.96429999999998</v>
      </c>
      <c r="AO1689">
        <v>37.835459999999998</v>
      </c>
      <c r="AQ1689">
        <v>86.981549999999999</v>
      </c>
      <c r="AR1689">
        <v>54.038220000000003</v>
      </c>
      <c r="AS1689">
        <v>117.8887</v>
      </c>
      <c r="AT1689">
        <v>123.71899999999999</v>
      </c>
      <c r="AU1689">
        <v>1863.5820000000001</v>
      </c>
      <c r="AV1689">
        <v>2.7533050000000001</v>
      </c>
      <c r="AW1689">
        <v>0.22423689999999999</v>
      </c>
    </row>
    <row r="1690" spans="3:49" x14ac:dyDescent="0.25">
      <c r="C1690">
        <v>168.50001</v>
      </c>
      <c r="E1690">
        <v>175.44470000000001</v>
      </c>
      <c r="F1690">
        <v>349.48340000000002</v>
      </c>
      <c r="G1690">
        <v>70.909509999999997</v>
      </c>
      <c r="H1690">
        <v>4165.1139999999996</v>
      </c>
      <c r="I1690">
        <v>227.93719999999999</v>
      </c>
      <c r="J1690">
        <v>99.000010000000003</v>
      </c>
      <c r="K1690">
        <v>-4.4005799999999998E-2</v>
      </c>
      <c r="L1690">
        <v>100.2196</v>
      </c>
      <c r="M1690">
        <v>216.34370000000001</v>
      </c>
      <c r="N1690">
        <v>185.809</v>
      </c>
      <c r="O1690" s="1">
        <f t="shared" si="52"/>
        <v>30.534700000000015</v>
      </c>
      <c r="P1690">
        <v>226.15350000000001</v>
      </c>
      <c r="Q1690">
        <v>27.876290000000001</v>
      </c>
      <c r="R1690">
        <v>280.74959999999999</v>
      </c>
      <c r="S1690">
        <v>266.02879999999999</v>
      </c>
      <c r="T1690">
        <v>229.71969999999999</v>
      </c>
      <c r="U1690">
        <v>-1.8135460000000001</v>
      </c>
      <c r="V1690">
        <v>305.11989999999997</v>
      </c>
      <c r="W1690">
        <v>1796.4839999999999</v>
      </c>
      <c r="X1690">
        <v>34.966380000000001</v>
      </c>
      <c r="Y1690">
        <v>208.05330000000001</v>
      </c>
      <c r="Z1690">
        <v>33.130270000000003</v>
      </c>
      <c r="AA1690">
        <v>7.288475</v>
      </c>
      <c r="AB1690">
        <v>102.06180000000001</v>
      </c>
      <c r="AC1690">
        <v>109.3503</v>
      </c>
      <c r="AD1690">
        <v>103.2847</v>
      </c>
      <c r="AE1690">
        <v>105.012</v>
      </c>
      <c r="AF1690" s="1">
        <f t="shared" si="53"/>
        <v>1.7272999999999996</v>
      </c>
      <c r="AG1690">
        <v>162.0829</v>
      </c>
      <c r="AL1690">
        <v>446.3623</v>
      </c>
      <c r="AM1690">
        <v>583.74649999999997</v>
      </c>
      <c r="AN1690">
        <v>561.90279999999996</v>
      </c>
      <c r="AO1690">
        <v>37.902740000000001</v>
      </c>
      <c r="AQ1690">
        <v>86.844620000000006</v>
      </c>
      <c r="AR1690">
        <v>53.91048</v>
      </c>
      <c r="AS1690">
        <v>117.8702</v>
      </c>
      <c r="AT1690">
        <v>123.6337</v>
      </c>
      <c r="AU1690">
        <v>1863.3320000000001</v>
      </c>
      <c r="AV1690">
        <v>2.7412489999999998</v>
      </c>
      <c r="AW1690">
        <v>0.22441359999999999</v>
      </c>
    </row>
    <row r="1691" spans="3:49" x14ac:dyDescent="0.25">
      <c r="C1691">
        <v>168.60001</v>
      </c>
      <c r="E1691">
        <v>174.3467</v>
      </c>
      <c r="F1691">
        <v>350.5181</v>
      </c>
      <c r="G1691">
        <v>70.997029999999995</v>
      </c>
      <c r="H1691">
        <v>6145.4949999999999</v>
      </c>
      <c r="I1691">
        <v>227.93379999999999</v>
      </c>
      <c r="J1691">
        <v>99.000010000000003</v>
      </c>
      <c r="K1691" s="9">
        <v>-2.4308429999999999E-2</v>
      </c>
      <c r="L1691">
        <v>100.25409999999999</v>
      </c>
      <c r="M1691">
        <v>218.05879999999999</v>
      </c>
      <c r="N1691">
        <v>186.7276</v>
      </c>
      <c r="O1691" s="1">
        <f t="shared" si="52"/>
        <v>31.331199999999995</v>
      </c>
      <c r="P1691">
        <v>226.3383</v>
      </c>
      <c r="Q1691">
        <v>27.96433</v>
      </c>
      <c r="R1691">
        <v>281.24349999999998</v>
      </c>
      <c r="S1691">
        <v>266.30279999999999</v>
      </c>
      <c r="T1691">
        <v>229.8877</v>
      </c>
      <c r="U1691">
        <v>-1.9722740000000001</v>
      </c>
      <c r="V1691">
        <v>305.15589999999997</v>
      </c>
      <c r="W1691">
        <v>1798.047</v>
      </c>
      <c r="X1691">
        <v>35.067169999999997</v>
      </c>
      <c r="Y1691">
        <v>208.35470000000001</v>
      </c>
      <c r="Z1691">
        <v>33.201700000000002</v>
      </c>
      <c r="AA1691">
        <v>7.328201</v>
      </c>
      <c r="AB1691">
        <v>101.9769</v>
      </c>
      <c r="AC1691">
        <v>109.3051</v>
      </c>
      <c r="AD1691">
        <v>103.241</v>
      </c>
      <c r="AE1691">
        <v>104.9263</v>
      </c>
      <c r="AF1691" s="1">
        <f t="shared" si="53"/>
        <v>1.685299999999998</v>
      </c>
      <c r="AG1691">
        <v>162.4819</v>
      </c>
      <c r="AL1691">
        <v>447.34129999999999</v>
      </c>
      <c r="AM1691">
        <v>584.82309999999995</v>
      </c>
      <c r="AN1691">
        <v>562.85429999999997</v>
      </c>
      <c r="AO1691">
        <v>37.944629999999997</v>
      </c>
      <c r="AQ1691">
        <v>87.033789999999996</v>
      </c>
      <c r="AR1691">
        <v>54.172759999999997</v>
      </c>
      <c r="AS1691">
        <v>117.8828</v>
      </c>
      <c r="AT1691">
        <v>123.61539999999999</v>
      </c>
      <c r="AU1691">
        <v>1863.5820000000001</v>
      </c>
      <c r="AV1691">
        <v>2.7491500000000002</v>
      </c>
      <c r="AW1691">
        <v>0.22442719999999999</v>
      </c>
    </row>
    <row r="1692" spans="3:49" x14ac:dyDescent="0.25">
      <c r="C1692">
        <v>168.70000999999999</v>
      </c>
      <c r="E1692">
        <v>177.03909999999999</v>
      </c>
      <c r="F1692">
        <v>349.13850000000002</v>
      </c>
      <c r="G1692">
        <v>71.060320000000004</v>
      </c>
      <c r="H1692">
        <v>1302.203</v>
      </c>
      <c r="I1692">
        <v>228.13210000000001</v>
      </c>
      <c r="J1692">
        <v>99.014989999999997</v>
      </c>
      <c r="K1692" s="9">
        <v>-4.4435959999999997E-2</v>
      </c>
      <c r="L1692">
        <v>100.256</v>
      </c>
      <c r="M1692">
        <v>220.3107</v>
      </c>
      <c r="N1692">
        <v>187.57749999999999</v>
      </c>
      <c r="O1692" s="1">
        <f t="shared" si="52"/>
        <v>32.733200000000011</v>
      </c>
      <c r="P1692">
        <v>226.47550000000001</v>
      </c>
      <c r="Q1692">
        <v>28.031960000000002</v>
      </c>
      <c r="R1692">
        <v>281.49990000000003</v>
      </c>
      <c r="S1692">
        <v>266.85309999999998</v>
      </c>
      <c r="T1692">
        <v>230.0581</v>
      </c>
      <c r="U1692">
        <v>-1.8999170000000001</v>
      </c>
      <c r="V1692">
        <v>305.80669999999998</v>
      </c>
      <c r="W1692">
        <v>1799.2190000000001</v>
      </c>
      <c r="X1692">
        <v>35.07931</v>
      </c>
      <c r="Y1692">
        <v>208.34870000000001</v>
      </c>
      <c r="Z1692">
        <v>33.05509</v>
      </c>
      <c r="AA1692">
        <v>7.3645019999999999</v>
      </c>
      <c r="AB1692">
        <v>102.0968</v>
      </c>
      <c r="AC1692">
        <v>109.46129999999999</v>
      </c>
      <c r="AD1692">
        <v>103.3312</v>
      </c>
      <c r="AE1692">
        <v>105.09139999999999</v>
      </c>
      <c r="AF1692" s="1">
        <f t="shared" si="53"/>
        <v>1.7601999999999975</v>
      </c>
      <c r="AG1692">
        <v>162.91249999999999</v>
      </c>
      <c r="AL1692">
        <v>447.3768</v>
      </c>
      <c r="AM1692">
        <v>585.28520000000003</v>
      </c>
      <c r="AN1692">
        <v>563.10749999999996</v>
      </c>
      <c r="AO1692">
        <v>37.93741</v>
      </c>
      <c r="AQ1692">
        <v>87.120339999999999</v>
      </c>
      <c r="AR1692">
        <v>54.17266</v>
      </c>
      <c r="AS1692">
        <v>117.8951</v>
      </c>
      <c r="AT1692">
        <v>123.5697</v>
      </c>
      <c r="AU1692">
        <v>1863.7760000000001</v>
      </c>
      <c r="AV1692">
        <v>2.7458070000000001</v>
      </c>
      <c r="AW1692">
        <v>0.22442719999999999</v>
      </c>
    </row>
    <row r="1693" spans="3:49" x14ac:dyDescent="0.25">
      <c r="C1693">
        <v>168.8</v>
      </c>
      <c r="E1693">
        <v>177.31399999999999</v>
      </c>
      <c r="F1693">
        <v>350.54480000000001</v>
      </c>
      <c r="G1693">
        <v>70.98312</v>
      </c>
      <c r="H1693">
        <v>3446.2249999999999</v>
      </c>
      <c r="I1693">
        <v>228.0351</v>
      </c>
      <c r="J1693">
        <v>99.030010000000004</v>
      </c>
      <c r="K1693" s="9">
        <v>-3.4016329999999997E-2</v>
      </c>
      <c r="L1693">
        <v>100.1499</v>
      </c>
      <c r="M1693">
        <v>222.93639999999999</v>
      </c>
      <c r="N1693">
        <v>189.27879999999999</v>
      </c>
      <c r="O1693" s="1">
        <f t="shared" si="52"/>
        <v>33.657600000000002</v>
      </c>
      <c r="P1693">
        <v>226.36660000000001</v>
      </c>
      <c r="Q1693">
        <v>27.960319999999999</v>
      </c>
      <c r="R1693">
        <v>281.09960000000001</v>
      </c>
      <c r="S1693">
        <v>266.35430000000002</v>
      </c>
      <c r="T1693">
        <v>229.90170000000001</v>
      </c>
      <c r="U1693">
        <v>-1.876187</v>
      </c>
      <c r="V1693">
        <v>305.79939999999999</v>
      </c>
      <c r="W1693">
        <v>1796.875</v>
      </c>
      <c r="X1693">
        <v>35.014870000000002</v>
      </c>
      <c r="Y1693">
        <v>208.2456</v>
      </c>
      <c r="Z1693">
        <v>33.283290000000001</v>
      </c>
      <c r="AA1693">
        <v>7.3163220000000004</v>
      </c>
      <c r="AB1693">
        <v>102.063</v>
      </c>
      <c r="AC1693">
        <v>109.3794</v>
      </c>
      <c r="AD1693">
        <v>103.24460000000001</v>
      </c>
      <c r="AE1693">
        <v>104.9945</v>
      </c>
      <c r="AF1693" s="1">
        <f t="shared" si="53"/>
        <v>1.7498999999999967</v>
      </c>
      <c r="AG1693">
        <v>162.9014</v>
      </c>
      <c r="AL1693">
        <v>447.1977</v>
      </c>
      <c r="AM1693">
        <v>584.89080000000001</v>
      </c>
      <c r="AN1693">
        <v>563.37980000000005</v>
      </c>
      <c r="AO1693">
        <v>38.137520000000002</v>
      </c>
      <c r="AQ1693">
        <v>87.035790000000006</v>
      </c>
      <c r="AR1693">
        <v>53.98677</v>
      </c>
      <c r="AS1693">
        <v>117.8826</v>
      </c>
      <c r="AT1693">
        <v>123.5979</v>
      </c>
      <c r="AU1693">
        <v>1863.5820000000001</v>
      </c>
      <c r="AV1693">
        <v>2.7381700000000002</v>
      </c>
      <c r="AW1693">
        <v>0.22372729999999999</v>
      </c>
    </row>
    <row r="1694" spans="3:49" x14ac:dyDescent="0.25">
      <c r="C1694">
        <v>168.9</v>
      </c>
      <c r="E1694">
        <v>181.5479</v>
      </c>
      <c r="F1694">
        <v>349.82889999999998</v>
      </c>
      <c r="G1694">
        <v>71.004130000000004</v>
      </c>
      <c r="H1694">
        <v>2931.0729999999999</v>
      </c>
      <c r="I1694">
        <v>228.20060000000001</v>
      </c>
      <c r="J1694">
        <v>99.030010000000004</v>
      </c>
      <c r="K1694" s="9">
        <v>-2.5613380000000002E-2</v>
      </c>
      <c r="L1694">
        <v>99.963740000000001</v>
      </c>
      <c r="M1694">
        <v>223.44049999999999</v>
      </c>
      <c r="N1694">
        <v>190.19290000000001</v>
      </c>
      <c r="O1694" s="1">
        <f t="shared" si="52"/>
        <v>33.247599999999977</v>
      </c>
      <c r="P1694">
        <v>226.3424</v>
      </c>
      <c r="Q1694">
        <v>28.02186</v>
      </c>
      <c r="R1694">
        <v>281.53859999999997</v>
      </c>
      <c r="S1694">
        <v>266.78969999999998</v>
      </c>
      <c r="T1694">
        <v>230.03370000000001</v>
      </c>
      <c r="U1694">
        <v>-1.86188</v>
      </c>
      <c r="V1694">
        <v>305.11660000000001</v>
      </c>
      <c r="W1694">
        <v>1802.3440000000001</v>
      </c>
      <c r="X1694">
        <v>34.95187</v>
      </c>
      <c r="Y1694">
        <v>208.08260000000001</v>
      </c>
      <c r="Z1694">
        <v>33.165970000000002</v>
      </c>
      <c r="AA1694">
        <v>7.326187</v>
      </c>
      <c r="AB1694">
        <v>101.9229</v>
      </c>
      <c r="AC1694">
        <v>109.2491</v>
      </c>
      <c r="AD1694">
        <v>103.15779999999999</v>
      </c>
      <c r="AE1694">
        <v>104.8994</v>
      </c>
      <c r="AF1694" s="1">
        <f t="shared" si="53"/>
        <v>1.7416000000000054</v>
      </c>
      <c r="AG1694">
        <v>162.78030000000001</v>
      </c>
      <c r="AL1694">
        <v>447.12619999999998</v>
      </c>
      <c r="AM1694">
        <v>584.98800000000006</v>
      </c>
      <c r="AN1694">
        <v>562.82209999999998</v>
      </c>
      <c r="AO1694">
        <v>38.120179999999998</v>
      </c>
      <c r="AQ1694">
        <v>87.026009999999999</v>
      </c>
      <c r="AR1694">
        <v>53.931539999999998</v>
      </c>
      <c r="AS1694">
        <v>117.9472</v>
      </c>
      <c r="AT1694">
        <v>123.63379999999999</v>
      </c>
      <c r="AU1694">
        <v>1865.604</v>
      </c>
      <c r="AV1694">
        <v>2.7488760000000001</v>
      </c>
      <c r="AW1694">
        <v>0.22447039999999999</v>
      </c>
    </row>
    <row r="1695" spans="3:49" x14ac:dyDescent="0.25">
      <c r="C1695">
        <v>169.00002000000001</v>
      </c>
      <c r="E1695">
        <v>179.3194</v>
      </c>
      <c r="F1695">
        <v>349.4624</v>
      </c>
      <c r="G1695">
        <v>70.995469999999997</v>
      </c>
      <c r="H1695">
        <v>3917.7660000000001</v>
      </c>
      <c r="I1695">
        <v>227.86160000000001</v>
      </c>
      <c r="J1695">
        <v>99.015119999999996</v>
      </c>
      <c r="K1695" s="9">
        <v>-3.5533820000000001E-2</v>
      </c>
      <c r="L1695">
        <v>100.17610000000001</v>
      </c>
      <c r="M1695">
        <v>219.76679999999999</v>
      </c>
      <c r="N1695">
        <v>188.22989999999999</v>
      </c>
      <c r="O1695" s="1">
        <f t="shared" si="52"/>
        <v>31.536900000000003</v>
      </c>
      <c r="P1695">
        <v>226.24889999999999</v>
      </c>
      <c r="Q1695">
        <v>27.90409</v>
      </c>
      <c r="R1695">
        <v>280.98570000000001</v>
      </c>
      <c r="S1695">
        <v>265.8707</v>
      </c>
      <c r="T1695">
        <v>229.6361</v>
      </c>
      <c r="U1695">
        <v>-1.798603</v>
      </c>
      <c r="V1695">
        <v>305.77449999999999</v>
      </c>
      <c r="W1695">
        <v>1800</v>
      </c>
      <c r="X1695">
        <v>35.00676</v>
      </c>
      <c r="Y1695">
        <v>208.3289</v>
      </c>
      <c r="Z1695">
        <v>33.270380000000003</v>
      </c>
      <c r="AA1695">
        <v>7.4306029999999996</v>
      </c>
      <c r="AB1695">
        <v>101.97539999999999</v>
      </c>
      <c r="AC1695">
        <v>109.40600000000001</v>
      </c>
      <c r="AD1695">
        <v>103.2353</v>
      </c>
      <c r="AE1695">
        <v>104.98909999999999</v>
      </c>
      <c r="AF1695" s="1">
        <f t="shared" si="53"/>
        <v>1.7537999999999982</v>
      </c>
      <c r="AG1695">
        <v>162.72630000000001</v>
      </c>
      <c r="AL1695">
        <v>446.93819999999999</v>
      </c>
      <c r="AM1695">
        <v>584.85059999999999</v>
      </c>
      <c r="AN1695">
        <v>562.65160000000003</v>
      </c>
      <c r="AO1695">
        <v>38.147150000000003</v>
      </c>
      <c r="AQ1695">
        <v>87.008430000000004</v>
      </c>
      <c r="AR1695">
        <v>53.92183</v>
      </c>
      <c r="AS1695">
        <v>117.97750000000001</v>
      </c>
      <c r="AT1695">
        <v>123.64409999999999</v>
      </c>
      <c r="AU1695">
        <v>1863.5809999999999</v>
      </c>
      <c r="AV1695">
        <v>2.7452540000000001</v>
      </c>
      <c r="AW1695">
        <v>0.22442570000000001</v>
      </c>
    </row>
    <row r="1696" spans="3:49" x14ac:dyDescent="0.25">
      <c r="C1696">
        <v>169.10002</v>
      </c>
      <c r="E1696">
        <v>178.29910000000001</v>
      </c>
      <c r="F1696">
        <v>349.74189999999999</v>
      </c>
      <c r="G1696">
        <v>71.035700000000006</v>
      </c>
      <c r="H1696">
        <v>8055.0829999999996</v>
      </c>
      <c r="I1696">
        <v>228.24270000000001</v>
      </c>
      <c r="J1696">
        <v>99.044809999999998</v>
      </c>
      <c r="K1696" s="9">
        <v>-1.9190410000000001E-2</v>
      </c>
      <c r="L1696">
        <v>100.1788</v>
      </c>
      <c r="M1696">
        <v>222.1354</v>
      </c>
      <c r="N1696">
        <v>188.95580000000001</v>
      </c>
      <c r="O1696" s="1">
        <f t="shared" si="52"/>
        <v>33.179599999999994</v>
      </c>
      <c r="P1696">
        <v>226.4624</v>
      </c>
      <c r="Q1696">
        <v>28.079470000000001</v>
      </c>
      <c r="R1696">
        <v>281.74579999999997</v>
      </c>
      <c r="S1696">
        <v>267.00990000000002</v>
      </c>
      <c r="T1696">
        <v>230.0821</v>
      </c>
      <c r="U1696">
        <v>-1.8365670000000001</v>
      </c>
      <c r="V1696">
        <v>305.09160000000003</v>
      </c>
      <c r="W1696">
        <v>1802.7339999999999</v>
      </c>
      <c r="X1696">
        <v>34.938989999999997</v>
      </c>
      <c r="Y1696">
        <v>208.30260000000001</v>
      </c>
      <c r="Z1696">
        <v>33.186369999999997</v>
      </c>
      <c r="AA1696">
        <v>7.3820949999999996</v>
      </c>
      <c r="AB1696">
        <v>101.96639999999999</v>
      </c>
      <c r="AC1696">
        <v>109.3485</v>
      </c>
      <c r="AD1696">
        <v>103.19670000000001</v>
      </c>
      <c r="AE1696">
        <v>104.9234</v>
      </c>
      <c r="AF1696" s="1">
        <f t="shared" si="53"/>
        <v>1.7266999999999939</v>
      </c>
      <c r="AG1696">
        <v>162.6686</v>
      </c>
      <c r="AL1696">
        <v>447.08929999999998</v>
      </c>
      <c r="AM1696">
        <v>584.4248</v>
      </c>
      <c r="AN1696">
        <v>562.32039999999995</v>
      </c>
      <c r="AO1696">
        <v>38.077300000000001</v>
      </c>
      <c r="AQ1696">
        <v>86.982500000000002</v>
      </c>
      <c r="AR1696">
        <v>53.96452</v>
      </c>
      <c r="AS1696">
        <v>117.93989999999999</v>
      </c>
      <c r="AT1696">
        <v>123.59399999999999</v>
      </c>
      <c r="AU1696">
        <v>1865.4169999999999</v>
      </c>
      <c r="AV1696">
        <v>2.759744</v>
      </c>
      <c r="AW1696">
        <v>0.22442709999999999</v>
      </c>
    </row>
    <row r="1697" spans="3:49" x14ac:dyDescent="0.25">
      <c r="C1697">
        <v>169.20000999999999</v>
      </c>
      <c r="E1697">
        <v>181.64</v>
      </c>
      <c r="F1697">
        <v>350.173</v>
      </c>
      <c r="G1697">
        <v>70.909750000000003</v>
      </c>
      <c r="H1697">
        <v>8239.5069999999996</v>
      </c>
      <c r="I1697">
        <v>227.14150000000001</v>
      </c>
      <c r="J1697">
        <v>99.037189999999995</v>
      </c>
      <c r="K1697" s="9">
        <v>-9.9764209999999992E-3</v>
      </c>
      <c r="L1697">
        <v>100.0663</v>
      </c>
      <c r="M1697">
        <v>220.9631</v>
      </c>
      <c r="N1697">
        <v>188.24459999999999</v>
      </c>
      <c r="O1697" s="1">
        <f t="shared" si="52"/>
        <v>32.718500000000006</v>
      </c>
      <c r="P1697">
        <v>225.8587</v>
      </c>
      <c r="Q1697">
        <v>27.91534</v>
      </c>
      <c r="R1697">
        <v>280.6266</v>
      </c>
      <c r="S1697">
        <v>266.43729999999999</v>
      </c>
      <c r="T1697">
        <v>229.0538</v>
      </c>
      <c r="U1697">
        <v>-1.871888</v>
      </c>
      <c r="V1697">
        <v>304.88830000000002</v>
      </c>
      <c r="W1697">
        <v>1796.4839999999999</v>
      </c>
      <c r="X1697">
        <v>35.152880000000003</v>
      </c>
      <c r="Y1697">
        <v>208.3288</v>
      </c>
      <c r="Z1697">
        <v>33.167720000000003</v>
      </c>
      <c r="AA1697">
        <v>7.36348</v>
      </c>
      <c r="AB1697">
        <v>102.01090000000001</v>
      </c>
      <c r="AC1697">
        <v>109.37439999999999</v>
      </c>
      <c r="AD1697">
        <v>103.26990000000001</v>
      </c>
      <c r="AE1697">
        <v>104.9586</v>
      </c>
      <c r="AF1697" s="1">
        <f t="shared" si="53"/>
        <v>1.6886999999999972</v>
      </c>
      <c r="AG1697">
        <v>162.66820000000001</v>
      </c>
      <c r="AL1697">
        <v>447.25790000000001</v>
      </c>
      <c r="AM1697">
        <v>584.39679999999998</v>
      </c>
      <c r="AN1697">
        <v>562.74689999999998</v>
      </c>
      <c r="AO1697">
        <v>38.071399999999997</v>
      </c>
      <c r="AQ1697">
        <v>87.009389999999996</v>
      </c>
      <c r="AR1697">
        <v>54.110399999999998</v>
      </c>
      <c r="AS1697">
        <v>117.989</v>
      </c>
      <c r="AT1697">
        <v>123.6524</v>
      </c>
      <c r="AU1697">
        <v>1865.14</v>
      </c>
      <c r="AV1697">
        <v>2.8121830000000001</v>
      </c>
      <c r="AW1697">
        <v>0.22233639999999999</v>
      </c>
    </row>
    <row r="1698" spans="3:49" x14ac:dyDescent="0.25">
      <c r="C1698">
        <v>169.30000999999999</v>
      </c>
      <c r="E1698">
        <v>174.21889999999999</v>
      </c>
      <c r="F1698">
        <v>349.4837</v>
      </c>
      <c r="G1698">
        <v>70.981049999999996</v>
      </c>
      <c r="H1698">
        <v>8323.6730000000007</v>
      </c>
      <c r="I1698">
        <v>228.25489999999999</v>
      </c>
      <c r="J1698">
        <v>99.045010000000005</v>
      </c>
      <c r="K1698" s="9">
        <v>-3.1599629999999997E-2</v>
      </c>
      <c r="L1698">
        <v>99.990520000000004</v>
      </c>
      <c r="M1698">
        <v>218.7938</v>
      </c>
      <c r="N1698">
        <v>186.06829999999999</v>
      </c>
      <c r="O1698" s="1">
        <f t="shared" si="52"/>
        <v>32.725500000000011</v>
      </c>
      <c r="P1698">
        <v>226.7424</v>
      </c>
      <c r="Q1698">
        <v>28.025839999999999</v>
      </c>
      <c r="R1698">
        <v>281.58730000000003</v>
      </c>
      <c r="S1698">
        <v>266.91320000000002</v>
      </c>
      <c r="T1698">
        <v>230.2413</v>
      </c>
      <c r="U1698">
        <v>-1.9127879999999999</v>
      </c>
      <c r="V1698">
        <v>305.43169999999998</v>
      </c>
      <c r="W1698">
        <v>1794.5309999999999</v>
      </c>
      <c r="X1698">
        <v>35.038980000000002</v>
      </c>
      <c r="Y1698">
        <v>208.3203</v>
      </c>
      <c r="Z1698">
        <v>33.299669999999999</v>
      </c>
      <c r="AA1698">
        <v>7.3227460000000004</v>
      </c>
      <c r="AB1698">
        <v>102.1001</v>
      </c>
      <c r="AC1698">
        <v>109.4228</v>
      </c>
      <c r="AD1698">
        <v>103.315</v>
      </c>
      <c r="AE1698">
        <v>105.077</v>
      </c>
      <c r="AF1698" s="1">
        <f t="shared" si="53"/>
        <v>1.7620000000000005</v>
      </c>
      <c r="AG1698">
        <v>162.96510000000001</v>
      </c>
      <c r="AL1698">
        <v>446.90440000000001</v>
      </c>
      <c r="AM1698">
        <v>584.64840000000004</v>
      </c>
      <c r="AN1698">
        <v>562.92489999999998</v>
      </c>
      <c r="AO1698">
        <v>38.010330000000003</v>
      </c>
      <c r="AQ1698">
        <v>87.028239999999997</v>
      </c>
      <c r="AR1698">
        <v>54.123049999999999</v>
      </c>
      <c r="AS1698">
        <v>117.98050000000001</v>
      </c>
      <c r="AT1698">
        <v>123.57429999999999</v>
      </c>
      <c r="AU1698">
        <v>1863.673</v>
      </c>
      <c r="AV1698">
        <v>2.7550859999999999</v>
      </c>
      <c r="AW1698">
        <v>0.22432659999999999</v>
      </c>
    </row>
    <row r="1699" spans="3:49" x14ac:dyDescent="0.25">
      <c r="C1699">
        <v>169.40001000000001</v>
      </c>
      <c r="E1699">
        <v>174.81880000000001</v>
      </c>
      <c r="F1699">
        <v>349.82679999999999</v>
      </c>
      <c r="G1699">
        <v>70.945679999999996</v>
      </c>
      <c r="H1699">
        <v>8199.2860000000001</v>
      </c>
      <c r="I1699">
        <v>228.25149999999999</v>
      </c>
      <c r="J1699">
        <v>99.044960000000003</v>
      </c>
      <c r="K1699" s="9">
        <v>-4.2911690000000002E-2</v>
      </c>
      <c r="L1699">
        <v>100.06789999999999</v>
      </c>
      <c r="M1699">
        <v>221.75899999999999</v>
      </c>
      <c r="N1699">
        <v>188.78729999999999</v>
      </c>
      <c r="O1699" s="1">
        <f t="shared" si="52"/>
        <v>32.971699999999998</v>
      </c>
      <c r="P1699">
        <v>226.4307</v>
      </c>
      <c r="Q1699">
        <v>27.985949999999999</v>
      </c>
      <c r="R1699">
        <v>281.5763</v>
      </c>
      <c r="S1699">
        <v>266.90089999999998</v>
      </c>
      <c r="T1699">
        <v>230.11410000000001</v>
      </c>
      <c r="U1699">
        <v>-1.9057029999999999</v>
      </c>
      <c r="V1699">
        <v>304.9117</v>
      </c>
      <c r="W1699">
        <v>1802.7339999999999</v>
      </c>
      <c r="X1699">
        <v>34.858080000000001</v>
      </c>
      <c r="Y1699">
        <v>207.97659999999999</v>
      </c>
      <c r="Z1699">
        <v>33.487720000000003</v>
      </c>
      <c r="AA1699">
        <v>7.372452</v>
      </c>
      <c r="AB1699">
        <v>101.9923</v>
      </c>
      <c r="AC1699">
        <v>109.3648</v>
      </c>
      <c r="AD1699">
        <v>103.226</v>
      </c>
      <c r="AE1699">
        <v>105.0055</v>
      </c>
      <c r="AF1699" s="1">
        <f t="shared" si="53"/>
        <v>1.7794999999999987</v>
      </c>
      <c r="AG1699">
        <v>162.56280000000001</v>
      </c>
      <c r="AL1699">
        <v>446.62479999999999</v>
      </c>
      <c r="AM1699">
        <v>584.39059999999995</v>
      </c>
      <c r="AN1699">
        <v>561.95590000000004</v>
      </c>
      <c r="AO1699">
        <v>38.085970000000003</v>
      </c>
      <c r="AQ1699">
        <v>86.961330000000004</v>
      </c>
      <c r="AR1699">
        <v>53.895910000000001</v>
      </c>
      <c r="AS1699">
        <v>118.0384</v>
      </c>
      <c r="AT1699">
        <v>123.7272</v>
      </c>
      <c r="AU1699">
        <v>1865.048</v>
      </c>
      <c r="AV1699">
        <v>2.7466539999999999</v>
      </c>
      <c r="AW1699">
        <v>0.22442719999999999</v>
      </c>
    </row>
    <row r="1700" spans="3:49" x14ac:dyDescent="0.25">
      <c r="C1700">
        <v>169.50001</v>
      </c>
      <c r="E1700">
        <v>176.07419999999999</v>
      </c>
      <c r="F1700">
        <v>349.81740000000002</v>
      </c>
      <c r="G1700">
        <v>70.997190000000003</v>
      </c>
      <c r="H1700">
        <v>7752.63</v>
      </c>
      <c r="I1700">
        <v>227.79949999999999</v>
      </c>
      <c r="J1700">
        <v>99.034300000000002</v>
      </c>
      <c r="K1700" s="9">
        <v>-2.8618790000000002E-2</v>
      </c>
      <c r="L1700">
        <v>100.0183</v>
      </c>
      <c r="M1700">
        <v>217.39920000000001</v>
      </c>
      <c r="N1700">
        <v>185.97389999999999</v>
      </c>
      <c r="O1700" s="1">
        <f t="shared" si="52"/>
        <v>31.425300000000021</v>
      </c>
      <c r="P1700">
        <v>226.21109999999999</v>
      </c>
      <c r="Q1700">
        <v>27.87397</v>
      </c>
      <c r="R1700">
        <v>280.78530000000001</v>
      </c>
      <c r="S1700">
        <v>266.00970000000001</v>
      </c>
      <c r="T1700">
        <v>229.72620000000001</v>
      </c>
      <c r="U1700">
        <v>-1.9173070000000001</v>
      </c>
      <c r="V1700">
        <v>305.52350000000001</v>
      </c>
      <c r="W1700">
        <v>1796.4839999999999</v>
      </c>
      <c r="X1700">
        <v>34.91001</v>
      </c>
      <c r="Y1700">
        <v>208.32499999999999</v>
      </c>
      <c r="Z1700">
        <v>33.429540000000003</v>
      </c>
      <c r="AA1700">
        <v>7.3045270000000002</v>
      </c>
      <c r="AB1700">
        <v>101.99469999999999</v>
      </c>
      <c r="AC1700">
        <v>109.2993</v>
      </c>
      <c r="AD1700">
        <v>103.22880000000001</v>
      </c>
      <c r="AE1700">
        <v>104.9348</v>
      </c>
      <c r="AF1700" s="1">
        <f t="shared" si="53"/>
        <v>1.7059999999999889</v>
      </c>
      <c r="AG1700">
        <v>162.6748</v>
      </c>
      <c r="AL1700">
        <v>446.46300000000002</v>
      </c>
      <c r="AM1700">
        <v>584.14020000000005</v>
      </c>
      <c r="AN1700">
        <v>562.22199999999998</v>
      </c>
      <c r="AO1700">
        <v>37.998440000000002</v>
      </c>
      <c r="AQ1700">
        <v>86.932519999999997</v>
      </c>
      <c r="AR1700">
        <v>53.85427</v>
      </c>
      <c r="AS1700">
        <v>118.0294</v>
      </c>
      <c r="AT1700">
        <v>123.7118</v>
      </c>
      <c r="AU1700">
        <v>1863.5809999999999</v>
      </c>
      <c r="AV1700">
        <v>2.7317800000000001</v>
      </c>
      <c r="AW1700">
        <v>0.2244255</v>
      </c>
    </row>
    <row r="1701" spans="3:49" x14ac:dyDescent="0.25">
      <c r="C1701">
        <v>169.6</v>
      </c>
      <c r="E1701">
        <v>171.38800000000001</v>
      </c>
      <c r="F1701">
        <v>349.48329999999999</v>
      </c>
      <c r="G1701">
        <v>71.002080000000007</v>
      </c>
      <c r="H1701">
        <v>8298.3520000000008</v>
      </c>
      <c r="I1701">
        <v>228.20339999999999</v>
      </c>
      <c r="J1701">
        <v>99.034400000000005</v>
      </c>
      <c r="K1701" s="9">
        <v>-4.6067370000000003E-2</v>
      </c>
      <c r="L1701">
        <v>99.960849999999994</v>
      </c>
      <c r="M1701">
        <v>220.24860000000001</v>
      </c>
      <c r="N1701">
        <v>188.05699999999999</v>
      </c>
      <c r="O1701" s="1">
        <f t="shared" si="52"/>
        <v>32.191600000000022</v>
      </c>
      <c r="P1701">
        <v>226.45760000000001</v>
      </c>
      <c r="Q1701">
        <v>27.987960000000001</v>
      </c>
      <c r="R1701">
        <v>281.5675</v>
      </c>
      <c r="S1701">
        <v>266.85539999999997</v>
      </c>
      <c r="T1701">
        <v>230.1069</v>
      </c>
      <c r="U1701">
        <v>-1.940788</v>
      </c>
      <c r="V1701">
        <v>305.8064</v>
      </c>
      <c r="W1701">
        <v>1800</v>
      </c>
      <c r="X1701">
        <v>34.934730000000002</v>
      </c>
      <c r="Y1701">
        <v>208.23830000000001</v>
      </c>
      <c r="Z1701">
        <v>33.495269999999998</v>
      </c>
      <c r="AA1701">
        <v>7.3529819999999999</v>
      </c>
      <c r="AB1701">
        <v>101.9075</v>
      </c>
      <c r="AC1701">
        <v>109.26049999999999</v>
      </c>
      <c r="AD1701">
        <v>103.1307</v>
      </c>
      <c r="AE1701">
        <v>104.919</v>
      </c>
      <c r="AF1701" s="1">
        <f t="shared" si="53"/>
        <v>1.7882999999999925</v>
      </c>
      <c r="AG1701">
        <v>162.75200000000001</v>
      </c>
      <c r="AL1701">
        <v>446.63740000000001</v>
      </c>
      <c r="AM1701">
        <v>584.17619999999999</v>
      </c>
      <c r="AN1701">
        <v>562.62120000000004</v>
      </c>
      <c r="AO1701">
        <v>37.943800000000003</v>
      </c>
      <c r="AQ1701">
        <v>86.969520000000003</v>
      </c>
      <c r="AR1701">
        <v>53.864040000000003</v>
      </c>
      <c r="AS1701">
        <v>118.00790000000001</v>
      </c>
      <c r="AT1701">
        <v>123.7414</v>
      </c>
      <c r="AU1701">
        <v>1863.6220000000001</v>
      </c>
      <c r="AV1701">
        <v>2.7541980000000001</v>
      </c>
      <c r="AW1701">
        <v>0.2243454</v>
      </c>
    </row>
    <row r="1702" spans="3:49" x14ac:dyDescent="0.25">
      <c r="C1702">
        <v>169.70003</v>
      </c>
      <c r="E1702">
        <v>174.86420000000001</v>
      </c>
      <c r="F1702">
        <v>349.48329999999999</v>
      </c>
      <c r="G1702">
        <v>70.992919999999998</v>
      </c>
      <c r="H1702">
        <v>8446.3790000000008</v>
      </c>
      <c r="I1702">
        <v>228.4657</v>
      </c>
      <c r="J1702">
        <v>99.045010000000005</v>
      </c>
      <c r="K1702" s="9">
        <v>-4.3152459999999997E-2</v>
      </c>
      <c r="L1702">
        <v>100.28440000000001</v>
      </c>
      <c r="M1702">
        <v>218.13319999999999</v>
      </c>
      <c r="N1702">
        <v>186.67939999999999</v>
      </c>
      <c r="O1702" s="1">
        <f t="shared" si="52"/>
        <v>31.453800000000001</v>
      </c>
      <c r="P1702">
        <v>226.78229999999999</v>
      </c>
      <c r="Q1702">
        <v>28.139530000000001</v>
      </c>
      <c r="R1702">
        <v>282.02159999999998</v>
      </c>
      <c r="S1702">
        <v>267.83850000000001</v>
      </c>
      <c r="T1702">
        <v>230.4256</v>
      </c>
      <c r="U1702">
        <v>-1.938977</v>
      </c>
      <c r="V1702">
        <v>304.85989999999998</v>
      </c>
      <c r="W1702">
        <v>1799.2190000000001</v>
      </c>
      <c r="X1702">
        <v>34.95599</v>
      </c>
      <c r="Y1702">
        <v>208.3331</v>
      </c>
      <c r="Z1702">
        <v>33.5535</v>
      </c>
      <c r="AA1702">
        <v>7.3412629999999996</v>
      </c>
      <c r="AB1702">
        <v>102.02800000000001</v>
      </c>
      <c r="AC1702">
        <v>109.36920000000001</v>
      </c>
      <c r="AD1702">
        <v>103.3262</v>
      </c>
      <c r="AE1702">
        <v>105.0638</v>
      </c>
      <c r="AF1702" s="1">
        <f t="shared" si="53"/>
        <v>1.7376000000000005</v>
      </c>
      <c r="AG1702">
        <v>163.0462</v>
      </c>
      <c r="AL1702">
        <v>447.68860000000001</v>
      </c>
      <c r="AM1702">
        <v>585.3075</v>
      </c>
      <c r="AN1702">
        <v>563.37519999999995</v>
      </c>
      <c r="AO1702">
        <v>38.072929999999999</v>
      </c>
      <c r="AQ1702">
        <v>86.965429999999998</v>
      </c>
      <c r="AR1702">
        <v>53.933219999999999</v>
      </c>
      <c r="AS1702">
        <v>118.0294</v>
      </c>
      <c r="AT1702">
        <v>123.74379999999999</v>
      </c>
      <c r="AU1702">
        <v>1865.002</v>
      </c>
      <c r="AV1702">
        <v>2.7556729999999998</v>
      </c>
      <c r="AW1702">
        <v>0.2218704</v>
      </c>
    </row>
    <row r="1703" spans="3:49" x14ac:dyDescent="0.25">
      <c r="C1703">
        <v>169.80001999999999</v>
      </c>
      <c r="E1703">
        <v>173.0812</v>
      </c>
      <c r="F1703">
        <v>348.44909999999999</v>
      </c>
      <c r="G1703">
        <v>70.933480000000003</v>
      </c>
      <c r="H1703">
        <v>8461.8029999999999</v>
      </c>
      <c r="I1703">
        <v>228.14850000000001</v>
      </c>
      <c r="J1703">
        <v>99.06</v>
      </c>
      <c r="K1703" s="9">
        <v>-2.6541039999999998E-2</v>
      </c>
      <c r="L1703">
        <v>100.0712</v>
      </c>
      <c r="M1703">
        <v>221.17310000000001</v>
      </c>
      <c r="N1703">
        <v>188.97389999999999</v>
      </c>
      <c r="O1703" s="1">
        <f t="shared" si="52"/>
        <v>32.199200000000019</v>
      </c>
      <c r="P1703">
        <v>226.50409999999999</v>
      </c>
      <c r="Q1703">
        <v>28.064900000000002</v>
      </c>
      <c r="R1703">
        <v>281.86709999999999</v>
      </c>
      <c r="S1703">
        <v>267.52190000000002</v>
      </c>
      <c r="T1703">
        <v>230.1026</v>
      </c>
      <c r="U1703">
        <v>-1.9636309999999999</v>
      </c>
      <c r="V1703">
        <v>305.55180000000001</v>
      </c>
      <c r="W1703">
        <v>1803.5160000000001</v>
      </c>
      <c r="X1703">
        <v>34.99483</v>
      </c>
      <c r="Y1703">
        <v>208.31389999999999</v>
      </c>
      <c r="Z1703">
        <v>33.661769999999997</v>
      </c>
      <c r="AA1703">
        <v>7.4243620000000004</v>
      </c>
      <c r="AB1703">
        <v>101.9272</v>
      </c>
      <c r="AC1703">
        <v>109.3516</v>
      </c>
      <c r="AD1703">
        <v>103.2234</v>
      </c>
      <c r="AE1703">
        <v>104.9648</v>
      </c>
      <c r="AF1703" s="1">
        <f t="shared" si="53"/>
        <v>1.7413999999999987</v>
      </c>
      <c r="AG1703">
        <v>163.05289999999999</v>
      </c>
      <c r="AL1703">
        <v>446.91809999999998</v>
      </c>
      <c r="AM1703">
        <v>584.57579999999996</v>
      </c>
      <c r="AN1703">
        <v>562.90859999999998</v>
      </c>
      <c r="AO1703">
        <v>38.025329999999997</v>
      </c>
      <c r="AQ1703">
        <v>86.929599999999994</v>
      </c>
      <c r="AR1703">
        <v>53.694279999999999</v>
      </c>
      <c r="AS1703">
        <v>117.99509999999999</v>
      </c>
      <c r="AT1703">
        <v>123.67400000000001</v>
      </c>
      <c r="AU1703">
        <v>1866.5050000000001</v>
      </c>
      <c r="AV1703">
        <v>2.7888809999999999</v>
      </c>
      <c r="AW1703">
        <v>0.2235769</v>
      </c>
    </row>
    <row r="1704" spans="3:49" x14ac:dyDescent="0.25">
      <c r="C1704">
        <v>169.90002000000001</v>
      </c>
      <c r="E1704">
        <v>172.339</v>
      </c>
      <c r="F1704">
        <v>349.48340000000002</v>
      </c>
      <c r="G1704">
        <v>70.983019999999996</v>
      </c>
      <c r="H1704">
        <v>8482.4979999999996</v>
      </c>
      <c r="I1704">
        <v>228.00309999999999</v>
      </c>
      <c r="J1704">
        <v>99.044989999999999</v>
      </c>
      <c r="K1704" s="9">
        <v>-5.305692E-2</v>
      </c>
      <c r="L1704">
        <v>100.1071</v>
      </c>
      <c r="M1704">
        <v>218.71780000000001</v>
      </c>
      <c r="N1704">
        <v>186.9092</v>
      </c>
      <c r="O1704" s="1">
        <f t="shared" si="52"/>
        <v>31.808600000000013</v>
      </c>
      <c r="P1704">
        <v>226.25559999999999</v>
      </c>
      <c r="Q1704">
        <v>27.938330000000001</v>
      </c>
      <c r="R1704">
        <v>281.15390000000002</v>
      </c>
      <c r="S1704">
        <v>266.2482</v>
      </c>
      <c r="T1704">
        <v>229.87020000000001</v>
      </c>
      <c r="U1704">
        <v>-1.9063239999999999</v>
      </c>
      <c r="V1704">
        <v>305.81169999999997</v>
      </c>
      <c r="W1704">
        <v>1800.3910000000001</v>
      </c>
      <c r="X1704">
        <v>35.007289999999998</v>
      </c>
      <c r="Y1704">
        <v>208.3203</v>
      </c>
      <c r="Z1704">
        <v>33.554969999999997</v>
      </c>
      <c r="AA1704">
        <v>7.3683170000000002</v>
      </c>
      <c r="AB1704">
        <v>101.93170000000001</v>
      </c>
      <c r="AC1704">
        <v>109.3</v>
      </c>
      <c r="AD1704">
        <v>103.238</v>
      </c>
      <c r="AE1704">
        <v>104.98739999999999</v>
      </c>
      <c r="AF1704" s="1">
        <f t="shared" si="53"/>
        <v>1.7493999999999943</v>
      </c>
      <c r="AG1704">
        <v>162.97659999999999</v>
      </c>
      <c r="AL1704">
        <v>446.4751</v>
      </c>
      <c r="AM1704">
        <v>583.92470000000003</v>
      </c>
      <c r="AN1704">
        <v>561.9402</v>
      </c>
      <c r="AO1704">
        <v>37.996859999999998</v>
      </c>
      <c r="AQ1704">
        <v>86.974590000000006</v>
      </c>
      <c r="AR1704">
        <v>53.844279999999998</v>
      </c>
      <c r="AS1704">
        <v>117.9991</v>
      </c>
      <c r="AT1704">
        <v>123.66630000000001</v>
      </c>
      <c r="AU1704">
        <v>1865.048</v>
      </c>
      <c r="AV1704">
        <v>2.7382049999999998</v>
      </c>
      <c r="AW1704">
        <v>0.22440840000000001</v>
      </c>
    </row>
    <row r="1705" spans="3:49" x14ac:dyDescent="0.25">
      <c r="C1705">
        <v>170.00001</v>
      </c>
      <c r="E1705">
        <v>176.8261</v>
      </c>
      <c r="F1705">
        <v>349.48340000000002</v>
      </c>
      <c r="G1705">
        <v>71.00797</v>
      </c>
      <c r="H1705">
        <v>8454.6260000000002</v>
      </c>
      <c r="I1705">
        <v>228.3486</v>
      </c>
      <c r="J1705">
        <v>99.045010000000005</v>
      </c>
      <c r="K1705" s="9">
        <v>-3.0342170000000002E-2</v>
      </c>
      <c r="L1705">
        <v>100.2122</v>
      </c>
      <c r="M1705">
        <v>218.1825</v>
      </c>
      <c r="N1705">
        <v>186.51419999999999</v>
      </c>
      <c r="O1705" s="1">
        <f t="shared" si="52"/>
        <v>31.668300000000016</v>
      </c>
      <c r="P1705">
        <v>226.6763</v>
      </c>
      <c r="Q1705">
        <v>28.06672</v>
      </c>
      <c r="R1705">
        <v>281.74439999999998</v>
      </c>
      <c r="S1705">
        <v>266.93860000000001</v>
      </c>
      <c r="T1705">
        <v>230.24420000000001</v>
      </c>
      <c r="U1705">
        <v>-1.8483130000000001</v>
      </c>
      <c r="V1705">
        <v>304.90910000000002</v>
      </c>
      <c r="W1705">
        <v>1798.047</v>
      </c>
      <c r="X1705">
        <v>34.841180000000001</v>
      </c>
      <c r="Y1705">
        <v>208.19479999999999</v>
      </c>
      <c r="Z1705">
        <v>33.477240000000002</v>
      </c>
      <c r="AA1705">
        <v>7.4297639999999996</v>
      </c>
      <c r="AB1705">
        <v>101.91079999999999</v>
      </c>
      <c r="AC1705">
        <v>109.34059999999999</v>
      </c>
      <c r="AD1705">
        <v>103.27809999999999</v>
      </c>
      <c r="AE1705">
        <v>104.9952</v>
      </c>
      <c r="AF1705" s="1">
        <f t="shared" si="53"/>
        <v>1.7171000000000021</v>
      </c>
      <c r="AG1705">
        <v>163.14429999999999</v>
      </c>
      <c r="AL1705">
        <v>446.98950000000002</v>
      </c>
      <c r="AM1705">
        <v>584.55349999999999</v>
      </c>
      <c r="AN1705">
        <v>562.78740000000005</v>
      </c>
      <c r="AO1705">
        <v>38.006740000000001</v>
      </c>
      <c r="AQ1705">
        <v>87.023499999999999</v>
      </c>
      <c r="AR1705">
        <v>53.795540000000003</v>
      </c>
      <c r="AS1705">
        <v>118.0175</v>
      </c>
      <c r="AT1705">
        <v>123.73779999999999</v>
      </c>
      <c r="AU1705">
        <v>1865.2080000000001</v>
      </c>
      <c r="AV1705">
        <v>2.7482489999999999</v>
      </c>
      <c r="AW1705">
        <v>0.2188967</v>
      </c>
    </row>
    <row r="1706" spans="3:49" x14ac:dyDescent="0.25">
      <c r="C1706">
        <v>170.10001</v>
      </c>
      <c r="E1706">
        <v>174.0247</v>
      </c>
      <c r="F1706">
        <v>349.14929999999998</v>
      </c>
      <c r="G1706">
        <v>70.909700000000001</v>
      </c>
      <c r="H1706">
        <v>8474.8629999999994</v>
      </c>
      <c r="I1706">
        <v>227.7364</v>
      </c>
      <c r="J1706">
        <v>99.045310000000001</v>
      </c>
      <c r="K1706">
        <v>-6.4048800000000003E-2</v>
      </c>
      <c r="L1706">
        <v>100.18689999999999</v>
      </c>
      <c r="M1706">
        <v>220.25839999999999</v>
      </c>
      <c r="N1706">
        <v>188.28100000000001</v>
      </c>
      <c r="O1706" s="1">
        <f t="shared" si="52"/>
        <v>31.977399999999989</v>
      </c>
      <c r="P1706">
        <v>226.3278</v>
      </c>
      <c r="Q1706">
        <v>27.81955</v>
      </c>
      <c r="R1706">
        <v>280.69119999999998</v>
      </c>
      <c r="S1706">
        <v>265.77539999999999</v>
      </c>
      <c r="T1706">
        <v>229.4932</v>
      </c>
      <c r="U1706">
        <v>-1.8040259999999999</v>
      </c>
      <c r="V1706">
        <v>305.78300000000002</v>
      </c>
      <c r="W1706">
        <v>1794.5309999999999</v>
      </c>
      <c r="X1706">
        <v>34.970190000000002</v>
      </c>
      <c r="Y1706">
        <v>208.12979999999999</v>
      </c>
      <c r="Z1706">
        <v>33.752279999999999</v>
      </c>
      <c r="AA1706">
        <v>7.3946839999999998</v>
      </c>
      <c r="AB1706">
        <v>101.97790000000001</v>
      </c>
      <c r="AC1706">
        <v>109.37260000000001</v>
      </c>
      <c r="AD1706">
        <v>103.3216</v>
      </c>
      <c r="AE1706">
        <v>105.03489999999999</v>
      </c>
      <c r="AF1706" s="1">
        <f t="shared" si="53"/>
        <v>1.7132999999999896</v>
      </c>
      <c r="AG1706">
        <v>163.00550000000001</v>
      </c>
      <c r="AL1706">
        <v>446.61349999999999</v>
      </c>
      <c r="AM1706">
        <v>584.21270000000004</v>
      </c>
      <c r="AN1706">
        <v>562.99990000000003</v>
      </c>
      <c r="AO1706">
        <v>38.00947</v>
      </c>
      <c r="AQ1706">
        <v>86.993260000000006</v>
      </c>
      <c r="AR1706">
        <v>53.786610000000003</v>
      </c>
      <c r="AS1706">
        <v>118.0253</v>
      </c>
      <c r="AT1706">
        <v>123.694</v>
      </c>
      <c r="AU1706">
        <v>1863.49</v>
      </c>
      <c r="AV1706">
        <v>2.7398400000000001</v>
      </c>
      <c r="AW1706">
        <v>0.22434660000000001</v>
      </c>
    </row>
    <row r="1707" spans="3:49" x14ac:dyDescent="0.25">
      <c r="C1707">
        <v>170.20000999999999</v>
      </c>
      <c r="E1707">
        <v>171.4067</v>
      </c>
      <c r="F1707">
        <v>349.48340000000002</v>
      </c>
      <c r="G1707">
        <v>71.056629999999998</v>
      </c>
      <c r="H1707">
        <v>8437.4979999999996</v>
      </c>
      <c r="I1707">
        <v>228.00909999999999</v>
      </c>
      <c r="J1707">
        <v>99.067499999999995</v>
      </c>
      <c r="K1707" s="9">
        <v>-4.7283659999999998E-2</v>
      </c>
      <c r="L1707">
        <v>100.0668</v>
      </c>
      <c r="M1707">
        <v>220.29419999999999</v>
      </c>
      <c r="N1707">
        <v>188.1275</v>
      </c>
      <c r="O1707" s="1">
        <f t="shared" si="52"/>
        <v>32.166699999999992</v>
      </c>
      <c r="P1707">
        <v>226.25729999999999</v>
      </c>
      <c r="Q1707">
        <v>27.94</v>
      </c>
      <c r="R1707">
        <v>281.20600000000002</v>
      </c>
      <c r="S1707">
        <v>266.02190000000002</v>
      </c>
      <c r="T1707">
        <v>229.96369999999999</v>
      </c>
      <c r="U1707">
        <v>-1.9335770000000001</v>
      </c>
      <c r="V1707">
        <v>305.81169999999997</v>
      </c>
      <c r="W1707">
        <v>1796.875</v>
      </c>
      <c r="X1707">
        <v>35.030909999999999</v>
      </c>
      <c r="Y1707">
        <v>208.3117</v>
      </c>
      <c r="Z1707">
        <v>33.814869999999999</v>
      </c>
      <c r="AA1707">
        <v>7.3754350000000004</v>
      </c>
      <c r="AB1707">
        <v>102.03319999999999</v>
      </c>
      <c r="AC1707">
        <v>109.4087</v>
      </c>
      <c r="AD1707">
        <v>103.3409</v>
      </c>
      <c r="AE1707">
        <v>105.0292</v>
      </c>
      <c r="AF1707" s="1">
        <f t="shared" si="53"/>
        <v>1.6882999999999981</v>
      </c>
      <c r="AG1707">
        <v>162.78139999999999</v>
      </c>
      <c r="AL1707">
        <v>446.80079999999998</v>
      </c>
      <c r="AM1707">
        <v>584.43539999999996</v>
      </c>
      <c r="AN1707">
        <v>563.76480000000004</v>
      </c>
      <c r="AO1707">
        <v>38.077100000000002</v>
      </c>
      <c r="AQ1707">
        <v>87.041309999999996</v>
      </c>
      <c r="AR1707">
        <v>53.860230000000001</v>
      </c>
      <c r="AS1707">
        <v>118.0458</v>
      </c>
      <c r="AT1707">
        <v>123.7641</v>
      </c>
      <c r="AU1707">
        <v>1863.5809999999999</v>
      </c>
      <c r="AV1707">
        <v>2.740542</v>
      </c>
      <c r="AW1707">
        <v>0.21888930000000001</v>
      </c>
    </row>
    <row r="1708" spans="3:49" x14ac:dyDescent="0.25">
      <c r="C1708">
        <v>170.3</v>
      </c>
      <c r="E1708">
        <v>175.43979999999999</v>
      </c>
      <c r="F1708">
        <v>350.85430000000002</v>
      </c>
      <c r="G1708">
        <v>71.041470000000004</v>
      </c>
      <c r="H1708">
        <v>8448.6779999999999</v>
      </c>
      <c r="I1708">
        <v>228.09829999999999</v>
      </c>
      <c r="J1708">
        <v>99.070229999999995</v>
      </c>
      <c r="K1708" s="9">
        <v>-4.6767040000000003E-2</v>
      </c>
      <c r="L1708">
        <v>100.28449999999999</v>
      </c>
      <c r="M1708">
        <v>221.32149999999999</v>
      </c>
      <c r="N1708">
        <v>188.32669999999999</v>
      </c>
      <c r="O1708" s="1">
        <f t="shared" si="52"/>
        <v>32.994799999999998</v>
      </c>
      <c r="P1708">
        <v>226.3663</v>
      </c>
      <c r="Q1708">
        <v>27.992419999999999</v>
      </c>
      <c r="R1708">
        <v>281.4633</v>
      </c>
      <c r="S1708">
        <v>266.55520000000001</v>
      </c>
      <c r="T1708">
        <v>229.95150000000001</v>
      </c>
      <c r="U1708">
        <v>-1.865801</v>
      </c>
      <c r="V1708">
        <v>304.92239999999998</v>
      </c>
      <c r="W1708">
        <v>1800.7809999999999</v>
      </c>
      <c r="X1708">
        <v>35.064999999999998</v>
      </c>
      <c r="Y1708">
        <v>208.30680000000001</v>
      </c>
      <c r="Z1708">
        <v>33.922809999999998</v>
      </c>
      <c r="AA1708">
        <v>7.3909070000000003</v>
      </c>
      <c r="AB1708">
        <v>102.0515</v>
      </c>
      <c r="AC1708">
        <v>109.44240000000001</v>
      </c>
      <c r="AD1708">
        <v>103.3091</v>
      </c>
      <c r="AE1708">
        <v>105.0205</v>
      </c>
      <c r="AF1708" s="1">
        <f t="shared" si="53"/>
        <v>1.7113999999999976</v>
      </c>
      <c r="AG1708">
        <v>163.22540000000001</v>
      </c>
      <c r="AL1708">
        <v>447.30360000000002</v>
      </c>
      <c r="AM1708">
        <v>584.96960000000001</v>
      </c>
      <c r="AN1708">
        <v>563.86099999999999</v>
      </c>
      <c r="AO1708">
        <v>37.996699999999997</v>
      </c>
      <c r="AQ1708">
        <v>87.010350000000003</v>
      </c>
      <c r="AR1708">
        <v>53.73845</v>
      </c>
      <c r="AS1708">
        <v>118.01220000000001</v>
      </c>
      <c r="AT1708">
        <v>123.7103</v>
      </c>
      <c r="AU1708">
        <v>1864.598</v>
      </c>
      <c r="AV1708">
        <v>2.7601179999999998</v>
      </c>
      <c r="AW1708">
        <v>0.22368189999999999</v>
      </c>
    </row>
    <row r="1709" spans="3:49" x14ac:dyDescent="0.25">
      <c r="C1709">
        <v>170.4</v>
      </c>
      <c r="E1709">
        <v>176.85290000000001</v>
      </c>
      <c r="F1709">
        <v>350.17309999999998</v>
      </c>
      <c r="G1709">
        <v>70.965609999999998</v>
      </c>
      <c r="H1709">
        <v>8301.8070000000007</v>
      </c>
      <c r="I1709">
        <v>228.1645</v>
      </c>
      <c r="J1709">
        <v>99.075239999999994</v>
      </c>
      <c r="K1709" s="9">
        <v>-6.9749889999999995E-2</v>
      </c>
      <c r="L1709">
        <v>100.28619999999999</v>
      </c>
      <c r="M1709">
        <v>219.8382</v>
      </c>
      <c r="N1709">
        <v>188.17140000000001</v>
      </c>
      <c r="O1709" s="1">
        <f t="shared" si="52"/>
        <v>31.666799999999995</v>
      </c>
      <c r="P1709">
        <v>226.3022</v>
      </c>
      <c r="Q1709">
        <v>27.94558</v>
      </c>
      <c r="R1709">
        <v>281.48790000000002</v>
      </c>
      <c r="S1709">
        <v>266.3741</v>
      </c>
      <c r="T1709">
        <v>229.99760000000001</v>
      </c>
      <c r="U1709">
        <v>-1.8556649999999999</v>
      </c>
      <c r="V1709">
        <v>305.57979999999998</v>
      </c>
      <c r="W1709">
        <v>1798.828</v>
      </c>
      <c r="X1709">
        <v>35.036679999999997</v>
      </c>
      <c r="Y1709">
        <v>208.2441</v>
      </c>
      <c r="Z1709">
        <v>33.941090000000003</v>
      </c>
      <c r="AA1709">
        <v>7.4212420000000003</v>
      </c>
      <c r="AB1709">
        <v>102.001</v>
      </c>
      <c r="AC1709">
        <v>109.4222</v>
      </c>
      <c r="AD1709">
        <v>103.3347</v>
      </c>
      <c r="AE1709">
        <v>105.09180000000001</v>
      </c>
      <c r="AF1709" s="1">
        <f t="shared" si="53"/>
        <v>1.7571000000000083</v>
      </c>
      <c r="AG1709">
        <v>163.2723</v>
      </c>
      <c r="AL1709">
        <v>447.37549999999999</v>
      </c>
      <c r="AM1709">
        <v>585.2921</v>
      </c>
      <c r="AN1709">
        <v>563.28399999999999</v>
      </c>
      <c r="AO1709">
        <v>38.049849999999999</v>
      </c>
      <c r="AQ1709">
        <v>86.993899999999996</v>
      </c>
      <c r="AR1709">
        <v>53.751049999999999</v>
      </c>
      <c r="AS1709">
        <v>118.0308</v>
      </c>
      <c r="AT1709">
        <v>123.7295</v>
      </c>
      <c r="AU1709">
        <v>1866.47</v>
      </c>
      <c r="AV1709">
        <v>2.745317</v>
      </c>
      <c r="AW1709">
        <v>0.21462120000000001</v>
      </c>
    </row>
    <row r="1710" spans="3:49" x14ac:dyDescent="0.25">
      <c r="C1710">
        <v>170.50002000000001</v>
      </c>
      <c r="E1710">
        <v>175.32579999999999</v>
      </c>
      <c r="F1710">
        <v>349.83359999999999</v>
      </c>
      <c r="G1710">
        <v>70.997069999999994</v>
      </c>
      <c r="H1710">
        <v>8452.509</v>
      </c>
      <c r="I1710">
        <v>226.43219999999999</v>
      </c>
      <c r="J1710">
        <v>99.052499999999995</v>
      </c>
      <c r="K1710" s="9">
        <v>-3.1338190000000002E-2</v>
      </c>
      <c r="L1710">
        <v>100.24290000000001</v>
      </c>
      <c r="M1710">
        <v>222.1473</v>
      </c>
      <c r="N1710">
        <v>189.38130000000001</v>
      </c>
      <c r="O1710" s="1">
        <f t="shared" si="52"/>
        <v>32.765999999999991</v>
      </c>
      <c r="P1710">
        <v>225.22800000000001</v>
      </c>
      <c r="Q1710">
        <v>27.70787</v>
      </c>
      <c r="R1710">
        <v>279.5652</v>
      </c>
      <c r="S1710">
        <v>264.52300000000002</v>
      </c>
      <c r="T1710">
        <v>228.32579999999999</v>
      </c>
      <c r="U1710">
        <v>-1.8873740000000001</v>
      </c>
      <c r="V1710">
        <v>305.8109</v>
      </c>
      <c r="W1710">
        <v>1797.2660000000001</v>
      </c>
      <c r="X1710">
        <v>35.049819999999997</v>
      </c>
      <c r="Y1710">
        <v>208.28980000000001</v>
      </c>
      <c r="Z1710">
        <v>34.025559999999999</v>
      </c>
      <c r="AA1710">
        <v>7.3768919999999998</v>
      </c>
      <c r="AB1710">
        <v>102.0107</v>
      </c>
      <c r="AC1710">
        <v>109.3875</v>
      </c>
      <c r="AD1710">
        <v>103.3215</v>
      </c>
      <c r="AE1710">
        <v>105.0654</v>
      </c>
      <c r="AF1710" s="1">
        <f t="shared" si="53"/>
        <v>1.7438999999999965</v>
      </c>
      <c r="AG1710">
        <v>163.3056</v>
      </c>
      <c r="AL1710">
        <v>447.6037</v>
      </c>
      <c r="AM1710">
        <v>584.84379999999999</v>
      </c>
      <c r="AN1710">
        <v>563.42460000000005</v>
      </c>
      <c r="AO1710">
        <v>38.075719999999997</v>
      </c>
      <c r="AQ1710">
        <v>86.997630000000001</v>
      </c>
      <c r="AR1710">
        <v>53.612409999999997</v>
      </c>
      <c r="AS1710">
        <v>118.0343</v>
      </c>
      <c r="AT1710">
        <v>123.7976</v>
      </c>
      <c r="AU1710">
        <v>1864.3150000000001</v>
      </c>
      <c r="AV1710">
        <v>2.8017720000000002</v>
      </c>
      <c r="AW1710">
        <v>0.21923290000000001</v>
      </c>
    </row>
    <row r="1711" spans="3:49" x14ac:dyDescent="0.25">
      <c r="C1711">
        <v>170.60002</v>
      </c>
      <c r="E1711">
        <v>173.20359999999999</v>
      </c>
      <c r="F1711">
        <v>349.82749999999999</v>
      </c>
      <c r="G1711">
        <v>70.933149999999998</v>
      </c>
      <c r="H1711">
        <v>8480.2109999999993</v>
      </c>
      <c r="I1711">
        <v>228.00630000000001</v>
      </c>
      <c r="J1711">
        <v>99.075000000000003</v>
      </c>
      <c r="K1711" s="9">
        <v>-5.9078220000000001E-2</v>
      </c>
      <c r="L1711">
        <v>100.26649999999999</v>
      </c>
      <c r="M1711">
        <v>220.76400000000001</v>
      </c>
      <c r="N1711">
        <v>187.91650000000001</v>
      </c>
      <c r="O1711" s="1">
        <f t="shared" si="52"/>
        <v>32.847499999999997</v>
      </c>
      <c r="P1711">
        <v>226.48060000000001</v>
      </c>
      <c r="Q1711">
        <v>27.996220000000001</v>
      </c>
      <c r="R1711">
        <v>281.36750000000001</v>
      </c>
      <c r="S1711">
        <v>266.37049999999999</v>
      </c>
      <c r="T1711">
        <v>229.8553</v>
      </c>
      <c r="U1711">
        <v>-1.8498760000000001</v>
      </c>
      <c r="V1711">
        <v>304.91570000000002</v>
      </c>
      <c r="W1711">
        <v>1798.828</v>
      </c>
      <c r="X1711">
        <v>35.089640000000003</v>
      </c>
      <c r="Y1711">
        <v>208.28219999999999</v>
      </c>
      <c r="Z1711">
        <v>34.136339999999997</v>
      </c>
      <c r="AA1711">
        <v>7.378654</v>
      </c>
      <c r="AB1711">
        <v>101.97490000000001</v>
      </c>
      <c r="AC1711">
        <v>109.3536</v>
      </c>
      <c r="AD1711">
        <v>103.3005</v>
      </c>
      <c r="AE1711">
        <v>105.0395</v>
      </c>
      <c r="AF1711" s="1">
        <f t="shared" si="53"/>
        <v>1.7390000000000043</v>
      </c>
      <c r="AG1711">
        <v>163.4828</v>
      </c>
      <c r="AL1711">
        <v>447.00619999999998</v>
      </c>
      <c r="AM1711">
        <v>584.65449999999998</v>
      </c>
      <c r="AN1711">
        <v>563.1934</v>
      </c>
      <c r="AO1711">
        <v>38.09084</v>
      </c>
      <c r="AQ1711">
        <v>87.020610000000005</v>
      </c>
      <c r="AR1711">
        <v>53.581859999999999</v>
      </c>
      <c r="AS1711">
        <v>118.032</v>
      </c>
      <c r="AT1711">
        <v>123.7496</v>
      </c>
      <c r="AU1711">
        <v>1863.587</v>
      </c>
      <c r="AV1711">
        <v>2.7451140000000001</v>
      </c>
      <c r="AW1711">
        <v>0.2179005</v>
      </c>
    </row>
    <row r="1712" spans="3:49" x14ac:dyDescent="0.25">
      <c r="C1712">
        <v>170.70001999999999</v>
      </c>
      <c r="E1712">
        <v>172.81639999999999</v>
      </c>
      <c r="F1712">
        <v>350.15140000000002</v>
      </c>
      <c r="G1712">
        <v>71.008070000000004</v>
      </c>
      <c r="H1712">
        <v>5427.39</v>
      </c>
      <c r="I1712">
        <v>227.9922</v>
      </c>
      <c r="J1712">
        <v>99.067750000000004</v>
      </c>
      <c r="K1712" s="9">
        <v>-6.2836959999999997E-2</v>
      </c>
      <c r="L1712">
        <v>100.2278</v>
      </c>
      <c r="M1712">
        <v>219.60329999999999</v>
      </c>
      <c r="N1712">
        <v>187.71610000000001</v>
      </c>
      <c r="O1712" s="1">
        <f t="shared" si="52"/>
        <v>31.887199999999979</v>
      </c>
      <c r="P1712">
        <v>226.3655</v>
      </c>
      <c r="Q1712">
        <v>27.96848</v>
      </c>
      <c r="R1712">
        <v>281.16269999999997</v>
      </c>
      <c r="S1712">
        <v>266.27199999999999</v>
      </c>
      <c r="T1712">
        <v>229.8862</v>
      </c>
      <c r="U1712">
        <v>-1.8989830000000001</v>
      </c>
      <c r="V1712">
        <v>305.80399999999997</v>
      </c>
      <c r="W1712">
        <v>1800</v>
      </c>
      <c r="X1712">
        <v>35.082149999999999</v>
      </c>
      <c r="Y1712">
        <v>208.28229999999999</v>
      </c>
      <c r="Z1712">
        <v>34.32405</v>
      </c>
      <c r="AA1712">
        <v>7.2763980000000004</v>
      </c>
      <c r="AB1712">
        <v>102.0848</v>
      </c>
      <c r="AC1712">
        <v>109.3612</v>
      </c>
      <c r="AD1712">
        <v>103.3193</v>
      </c>
      <c r="AE1712">
        <v>105.0449</v>
      </c>
      <c r="AF1712" s="1">
        <f t="shared" si="53"/>
        <v>1.7256</v>
      </c>
      <c r="AG1712">
        <v>163.4417</v>
      </c>
      <c r="AL1712">
        <v>447.00720000000001</v>
      </c>
      <c r="AM1712">
        <v>584.48900000000003</v>
      </c>
      <c r="AN1712">
        <v>563.19039999999995</v>
      </c>
      <c r="AO1712">
        <v>38.133249999999997</v>
      </c>
      <c r="AQ1712">
        <v>87.041399999999996</v>
      </c>
      <c r="AR1712">
        <v>53.567920000000001</v>
      </c>
      <c r="AS1712">
        <v>118.0483</v>
      </c>
      <c r="AT1712">
        <v>123.7124</v>
      </c>
      <c r="AU1712">
        <v>1863.5809999999999</v>
      </c>
      <c r="AV1712">
        <v>2.7470810000000001</v>
      </c>
      <c r="AW1712">
        <v>0.2146342</v>
      </c>
    </row>
    <row r="1713" spans="3:49" x14ac:dyDescent="0.25">
      <c r="C1713">
        <v>170.80000999999999</v>
      </c>
      <c r="E1713">
        <v>181.83590000000001</v>
      </c>
      <c r="F1713">
        <v>349.14120000000003</v>
      </c>
      <c r="G1713">
        <v>71.011070000000004</v>
      </c>
      <c r="H1713">
        <v>8416.0429999999997</v>
      </c>
      <c r="I1713">
        <v>228.2576</v>
      </c>
      <c r="J1713">
        <v>99.061199999999999</v>
      </c>
      <c r="K1713" s="9">
        <v>9.6510910000000005E-3</v>
      </c>
      <c r="L1713">
        <v>100.0478</v>
      </c>
      <c r="M1713">
        <v>218.87649999999999</v>
      </c>
      <c r="N1713">
        <v>187.16550000000001</v>
      </c>
      <c r="O1713" s="1">
        <f t="shared" si="52"/>
        <v>31.710999999999984</v>
      </c>
      <c r="P1713">
        <v>226.43199999999999</v>
      </c>
      <c r="Q1713">
        <v>28.02562</v>
      </c>
      <c r="R1713">
        <v>281.8612</v>
      </c>
      <c r="S1713">
        <v>267.07100000000003</v>
      </c>
      <c r="T1713">
        <v>230.13480000000001</v>
      </c>
      <c r="U1713">
        <v>-1.8604940000000001</v>
      </c>
      <c r="V1713">
        <v>305.35829999999999</v>
      </c>
      <c r="W1713">
        <v>1801.5630000000001</v>
      </c>
      <c r="X1713">
        <v>35.101840000000003</v>
      </c>
      <c r="Y1713">
        <v>208.27850000000001</v>
      </c>
      <c r="Z1713">
        <v>34.478200000000001</v>
      </c>
      <c r="AA1713">
        <v>7.3501820000000002</v>
      </c>
      <c r="AB1713">
        <v>101.9726</v>
      </c>
      <c r="AC1713">
        <v>109.3228</v>
      </c>
      <c r="AD1713">
        <v>103.1853</v>
      </c>
      <c r="AE1713">
        <v>104.9267</v>
      </c>
      <c r="AF1713" s="1">
        <f t="shared" si="53"/>
        <v>1.7413999999999987</v>
      </c>
      <c r="AG1713">
        <v>163.3417</v>
      </c>
      <c r="AL1713">
        <v>447.32170000000002</v>
      </c>
      <c r="AM1713">
        <v>584.64430000000004</v>
      </c>
      <c r="AN1713">
        <v>562.77549999999997</v>
      </c>
      <c r="AO1713">
        <v>38.09037</v>
      </c>
      <c r="AQ1713">
        <v>87.015000000000001</v>
      </c>
      <c r="AR1713">
        <v>53.601190000000003</v>
      </c>
      <c r="AS1713">
        <v>118.0301</v>
      </c>
      <c r="AT1713">
        <v>123.6765</v>
      </c>
      <c r="AU1713">
        <v>1865.0409999999999</v>
      </c>
      <c r="AV1713">
        <v>2.761123</v>
      </c>
      <c r="AW1713">
        <v>0.210536</v>
      </c>
    </row>
    <row r="1714" spans="3:49" x14ac:dyDescent="0.25">
      <c r="C1714">
        <v>170.90001000000001</v>
      </c>
      <c r="E1714">
        <v>179.44749999999999</v>
      </c>
      <c r="F1714">
        <v>349.82819999999998</v>
      </c>
      <c r="G1714">
        <v>71.002690000000001</v>
      </c>
      <c r="H1714">
        <v>8445.3220000000001</v>
      </c>
      <c r="I1714">
        <v>227.93899999999999</v>
      </c>
      <c r="J1714">
        <v>99.06</v>
      </c>
      <c r="K1714" s="9">
        <v>-3.5828909999999999E-2</v>
      </c>
      <c r="L1714">
        <v>100.1786</v>
      </c>
      <c r="M1714">
        <v>220.54769999999999</v>
      </c>
      <c r="N1714">
        <v>187.51769999999999</v>
      </c>
      <c r="O1714" s="1">
        <f t="shared" si="52"/>
        <v>33.03</v>
      </c>
      <c r="P1714">
        <v>226.15129999999999</v>
      </c>
      <c r="Q1714">
        <v>27.961659999999998</v>
      </c>
      <c r="R1714">
        <v>281.20389999999998</v>
      </c>
      <c r="S1714">
        <v>266.52190000000002</v>
      </c>
      <c r="T1714">
        <v>229.82419999999999</v>
      </c>
      <c r="U1714">
        <v>-1.8844780000000001</v>
      </c>
      <c r="V1714">
        <v>304.93920000000003</v>
      </c>
      <c r="W1714">
        <v>1800</v>
      </c>
      <c r="X1714">
        <v>34.989629999999998</v>
      </c>
      <c r="Y1714">
        <v>208.3597</v>
      </c>
      <c r="Z1714">
        <v>34.51437</v>
      </c>
      <c r="AA1714">
        <v>7.3520200000000004</v>
      </c>
      <c r="AB1714">
        <v>102.032</v>
      </c>
      <c r="AC1714">
        <v>109.384</v>
      </c>
      <c r="AD1714">
        <v>103.2804</v>
      </c>
      <c r="AE1714">
        <v>105.005</v>
      </c>
      <c r="AF1714" s="1">
        <f t="shared" si="53"/>
        <v>1.7245999999999952</v>
      </c>
      <c r="AG1714">
        <v>163.59780000000001</v>
      </c>
      <c r="AL1714">
        <v>447.65519999999998</v>
      </c>
      <c r="AM1714">
        <v>584.86890000000005</v>
      </c>
      <c r="AN1714">
        <v>563.71050000000002</v>
      </c>
      <c r="AO1714">
        <v>38.037059999999997</v>
      </c>
      <c r="AQ1714">
        <v>87.103549999999998</v>
      </c>
      <c r="AR1714">
        <v>53.628970000000002</v>
      </c>
      <c r="AS1714">
        <v>117.99420000000001</v>
      </c>
      <c r="AT1714">
        <v>123.6377</v>
      </c>
      <c r="AU1714">
        <v>1863.9480000000001</v>
      </c>
      <c r="AV1714">
        <v>2.7663259999999998</v>
      </c>
      <c r="AW1714">
        <v>0.2020922</v>
      </c>
    </row>
    <row r="1715" spans="3:49" x14ac:dyDescent="0.25">
      <c r="C1715">
        <v>171.00001</v>
      </c>
      <c r="E1715">
        <v>179.4923</v>
      </c>
      <c r="F1715">
        <v>349.82819999999998</v>
      </c>
      <c r="G1715">
        <v>70.969260000000006</v>
      </c>
      <c r="H1715">
        <v>8454.7309999999998</v>
      </c>
      <c r="I1715">
        <v>228.3254</v>
      </c>
      <c r="J1715">
        <v>99.062219999999996</v>
      </c>
      <c r="K1715" s="9">
        <v>-2.6477110000000002E-2</v>
      </c>
      <c r="L1715">
        <v>99.748249999999999</v>
      </c>
      <c r="M1715">
        <v>219.24299999999999</v>
      </c>
      <c r="N1715">
        <v>187.52250000000001</v>
      </c>
      <c r="O1715" s="1">
        <f t="shared" si="52"/>
        <v>31.720499999999987</v>
      </c>
      <c r="P1715">
        <v>226.7841</v>
      </c>
      <c r="Q1715">
        <v>28.069459999999999</v>
      </c>
      <c r="R1715">
        <v>281.84519999999998</v>
      </c>
      <c r="S1715">
        <v>267.0496</v>
      </c>
      <c r="T1715">
        <v>230.21870000000001</v>
      </c>
      <c r="U1715">
        <v>-1.912947</v>
      </c>
      <c r="V1715">
        <v>305.71809999999999</v>
      </c>
      <c r="W1715">
        <v>1798.828</v>
      </c>
      <c r="X1715">
        <v>35.007689999999997</v>
      </c>
      <c r="Y1715">
        <v>208.28219999999999</v>
      </c>
      <c r="Z1715">
        <v>34.709060000000001</v>
      </c>
      <c r="AA1715">
        <v>7.3359069999999997</v>
      </c>
      <c r="AB1715">
        <v>102.05370000000001</v>
      </c>
      <c r="AC1715">
        <v>109.3896</v>
      </c>
      <c r="AD1715">
        <v>103.2809</v>
      </c>
      <c r="AE1715">
        <v>105.0239</v>
      </c>
      <c r="AF1715" s="1">
        <f t="shared" si="53"/>
        <v>1.742999999999995</v>
      </c>
      <c r="AG1715">
        <v>163.85499999999999</v>
      </c>
      <c r="AL1715">
        <v>447.36590000000001</v>
      </c>
      <c r="AM1715">
        <v>585.29459999999995</v>
      </c>
      <c r="AN1715">
        <v>563.87149999999997</v>
      </c>
      <c r="AO1715">
        <v>38.051450000000003</v>
      </c>
      <c r="AQ1715">
        <v>87.035129999999995</v>
      </c>
      <c r="AR1715">
        <v>53.541870000000003</v>
      </c>
      <c r="AS1715">
        <v>118.0072</v>
      </c>
      <c r="AT1715">
        <v>123.6748</v>
      </c>
      <c r="AU1715">
        <v>1863.9849999999999</v>
      </c>
      <c r="AV1715">
        <v>2.7501730000000002</v>
      </c>
      <c r="AW1715">
        <v>0.21748129999999999</v>
      </c>
    </row>
    <row r="1716" spans="3:49" x14ac:dyDescent="0.25">
      <c r="C1716">
        <v>171.1</v>
      </c>
      <c r="E1716">
        <v>176.7801</v>
      </c>
      <c r="F1716">
        <v>349.13850000000002</v>
      </c>
      <c r="G1716">
        <v>70.976140000000001</v>
      </c>
      <c r="H1716">
        <v>8460.0020000000004</v>
      </c>
      <c r="I1716">
        <v>228.35730000000001</v>
      </c>
      <c r="J1716">
        <v>99.075010000000006</v>
      </c>
      <c r="K1716">
        <v>-2.44727E-2</v>
      </c>
      <c r="L1716">
        <v>99.939229999999995</v>
      </c>
      <c r="M1716">
        <v>218.43299999999999</v>
      </c>
      <c r="N1716">
        <v>187.1617</v>
      </c>
      <c r="O1716" s="1">
        <f t="shared" si="52"/>
        <v>31.271299999999997</v>
      </c>
      <c r="P1716">
        <v>226.7122</v>
      </c>
      <c r="Q1716">
        <v>28.07394</v>
      </c>
      <c r="R1716">
        <v>281.95190000000002</v>
      </c>
      <c r="S1716">
        <v>267.1789</v>
      </c>
      <c r="T1716">
        <v>230.35550000000001</v>
      </c>
      <c r="U1716">
        <v>-2.02651</v>
      </c>
      <c r="V1716">
        <v>305.16250000000002</v>
      </c>
      <c r="W1716">
        <v>1801.172</v>
      </c>
      <c r="X1716">
        <v>35.088259999999998</v>
      </c>
      <c r="Y1716">
        <v>208.35050000000001</v>
      </c>
      <c r="Z1716">
        <v>34.5334</v>
      </c>
      <c r="AA1716">
        <v>7.3455050000000002</v>
      </c>
      <c r="AB1716">
        <v>101.9701</v>
      </c>
      <c r="AC1716">
        <v>109.3156</v>
      </c>
      <c r="AD1716">
        <v>103.25530000000001</v>
      </c>
      <c r="AE1716">
        <v>104.9952</v>
      </c>
      <c r="AF1716" s="1">
        <f t="shared" si="53"/>
        <v>1.7398999999999916</v>
      </c>
      <c r="AG1716">
        <v>163.8229</v>
      </c>
      <c r="AL1716">
        <v>447.33699999999999</v>
      </c>
      <c r="AM1716">
        <v>584.995</v>
      </c>
      <c r="AN1716">
        <v>563.375</v>
      </c>
      <c r="AO1716">
        <v>38.032449999999997</v>
      </c>
      <c r="AQ1716">
        <v>87.029349999999994</v>
      </c>
      <c r="AR1716">
        <v>53.526380000000003</v>
      </c>
      <c r="AS1716">
        <v>118.0224</v>
      </c>
      <c r="AT1716">
        <v>123.75</v>
      </c>
      <c r="AU1716">
        <v>1864.4870000000001</v>
      </c>
      <c r="AV1716">
        <v>2.7352219999999998</v>
      </c>
      <c r="AW1716">
        <v>0.20466019999999999</v>
      </c>
    </row>
    <row r="1717" spans="3:49" x14ac:dyDescent="0.25">
      <c r="C1717">
        <v>171.2</v>
      </c>
      <c r="E1717">
        <v>176.66579999999999</v>
      </c>
      <c r="F1717">
        <v>349.13850000000002</v>
      </c>
      <c r="G1717">
        <v>70.983029999999999</v>
      </c>
      <c r="H1717">
        <v>3766.2460000000001</v>
      </c>
      <c r="I1717">
        <v>228.31630000000001</v>
      </c>
      <c r="J1717">
        <v>99.082179999999994</v>
      </c>
      <c r="K1717">
        <v>-2.3379899999999999E-2</v>
      </c>
      <c r="L1717">
        <v>100.0967</v>
      </c>
      <c r="M1717">
        <v>218.267</v>
      </c>
      <c r="N1717">
        <v>187.309</v>
      </c>
      <c r="O1717" s="1">
        <f t="shared" si="52"/>
        <v>30.957999999999998</v>
      </c>
      <c r="P1717">
        <v>226.64949999999999</v>
      </c>
      <c r="Q1717">
        <v>28.09328</v>
      </c>
      <c r="R1717">
        <v>281.94510000000002</v>
      </c>
      <c r="S1717">
        <v>267.15890000000002</v>
      </c>
      <c r="T1717">
        <v>230.29730000000001</v>
      </c>
      <c r="U1717">
        <v>-1.9157630000000001</v>
      </c>
      <c r="V1717">
        <v>304.94470000000001</v>
      </c>
      <c r="W1717">
        <v>1796.4839999999999</v>
      </c>
      <c r="X1717">
        <v>35.046700000000001</v>
      </c>
      <c r="Y1717">
        <v>207.98939999999999</v>
      </c>
      <c r="Z1717">
        <v>34.608800000000002</v>
      </c>
      <c r="AA1717">
        <v>7.3681340000000004</v>
      </c>
      <c r="AB1717">
        <v>101.9939</v>
      </c>
      <c r="AC1717">
        <v>109.36199999999999</v>
      </c>
      <c r="AD1717">
        <v>103.25839999999999</v>
      </c>
      <c r="AE1717">
        <v>105.00920000000001</v>
      </c>
      <c r="AF1717" s="1">
        <f t="shared" si="53"/>
        <v>1.7508000000000123</v>
      </c>
      <c r="AG1717">
        <v>163.88919999999999</v>
      </c>
      <c r="AL1717">
        <v>447.72320000000002</v>
      </c>
      <c r="AM1717">
        <v>585.19219999999996</v>
      </c>
      <c r="AN1717">
        <v>563.01220000000001</v>
      </c>
      <c r="AO1717">
        <v>38.075240000000001</v>
      </c>
      <c r="AQ1717">
        <v>86.944329999999994</v>
      </c>
      <c r="AR1717">
        <v>53.318420000000003</v>
      </c>
      <c r="AS1717">
        <v>118.044</v>
      </c>
      <c r="AT1717">
        <v>123.72329999999999</v>
      </c>
      <c r="AU1717">
        <v>1863.7470000000001</v>
      </c>
      <c r="AV1717">
        <v>2.7533829999999999</v>
      </c>
      <c r="AW1717">
        <v>0.20995249999999999</v>
      </c>
    </row>
    <row r="1718" spans="3:49" x14ac:dyDescent="0.25">
      <c r="C1718">
        <v>171.30001999999999</v>
      </c>
      <c r="E1718">
        <v>175.63210000000001</v>
      </c>
      <c r="F1718">
        <v>348.7937</v>
      </c>
      <c r="G1718">
        <v>70.96942</v>
      </c>
      <c r="H1718">
        <v>1547.8320000000001</v>
      </c>
      <c r="I1718">
        <v>228.02930000000001</v>
      </c>
      <c r="J1718">
        <v>99.080079999999995</v>
      </c>
      <c r="K1718" s="9">
        <v>-1.897418E-2</v>
      </c>
      <c r="L1718">
        <v>100.0271</v>
      </c>
      <c r="M1718">
        <v>221.68010000000001</v>
      </c>
      <c r="N1718">
        <v>189.00380000000001</v>
      </c>
      <c r="O1718" s="1">
        <f t="shared" si="52"/>
        <v>32.676299999999998</v>
      </c>
      <c r="P1718">
        <v>226.29570000000001</v>
      </c>
      <c r="Q1718">
        <v>28.005759999999999</v>
      </c>
      <c r="R1718">
        <v>281.43700000000001</v>
      </c>
      <c r="S1718">
        <v>266.34710000000001</v>
      </c>
      <c r="T1718">
        <v>230.1223</v>
      </c>
      <c r="U1718">
        <v>-2.0732560000000002</v>
      </c>
      <c r="V1718">
        <v>305.43349999999998</v>
      </c>
      <c r="W1718">
        <v>1801.5630000000001</v>
      </c>
      <c r="X1718">
        <v>34.908949999999997</v>
      </c>
      <c r="Y1718">
        <v>207.99879999999999</v>
      </c>
      <c r="Z1718">
        <v>34.614510000000003</v>
      </c>
      <c r="AA1718">
        <v>7.313148</v>
      </c>
      <c r="AB1718">
        <v>102.0274</v>
      </c>
      <c r="AC1718">
        <v>109.34059999999999</v>
      </c>
      <c r="AD1718">
        <v>103.2358</v>
      </c>
      <c r="AE1718">
        <v>104.9714</v>
      </c>
      <c r="AF1718" s="1">
        <f t="shared" si="53"/>
        <v>1.7356000000000051</v>
      </c>
      <c r="AG1718">
        <v>163.7559</v>
      </c>
      <c r="AL1718">
        <v>447.24290000000002</v>
      </c>
      <c r="AM1718">
        <v>584.95429999999999</v>
      </c>
      <c r="AN1718">
        <v>562.99159999999995</v>
      </c>
      <c r="AO1718">
        <v>38.059719999999999</v>
      </c>
      <c r="AQ1718">
        <v>87.051540000000003</v>
      </c>
      <c r="AR1718">
        <v>53.38814</v>
      </c>
      <c r="AS1718">
        <v>118.0061</v>
      </c>
      <c r="AT1718">
        <v>123.74550000000001</v>
      </c>
      <c r="AU1718">
        <v>1865.5060000000001</v>
      </c>
      <c r="AV1718">
        <v>2.7538079999999998</v>
      </c>
      <c r="AW1718">
        <v>0.20815900000000001</v>
      </c>
    </row>
    <row r="1719" spans="3:49" x14ac:dyDescent="0.25">
      <c r="C1719">
        <v>171.40002000000001</v>
      </c>
      <c r="E1719">
        <v>175.8237</v>
      </c>
      <c r="F1719">
        <v>349.48329999999999</v>
      </c>
      <c r="G1719">
        <v>70.919619999999995</v>
      </c>
      <c r="H1719">
        <v>1200.944</v>
      </c>
      <c r="I1719">
        <v>228.7149</v>
      </c>
      <c r="J1719">
        <v>99.104870000000005</v>
      </c>
      <c r="K1719" s="9">
        <v>-1.2702959999999999E-2</v>
      </c>
      <c r="L1719">
        <v>100.0566</v>
      </c>
      <c r="M1719">
        <v>221.4992</v>
      </c>
      <c r="N1719">
        <v>189.035</v>
      </c>
      <c r="O1719" s="1">
        <f t="shared" si="52"/>
        <v>32.464200000000005</v>
      </c>
      <c r="P1719">
        <v>226.9528</v>
      </c>
      <c r="Q1719">
        <v>28.183150000000001</v>
      </c>
      <c r="R1719">
        <v>282.60199999999998</v>
      </c>
      <c r="S1719">
        <v>267.83049999999997</v>
      </c>
      <c r="T1719">
        <v>230.82579999999999</v>
      </c>
      <c r="U1719">
        <v>-2.0700099999999999</v>
      </c>
      <c r="V1719">
        <v>305.0027</v>
      </c>
      <c r="W1719">
        <v>1804.297</v>
      </c>
      <c r="X1719">
        <v>34.893619999999999</v>
      </c>
      <c r="Y1719">
        <v>207.91900000000001</v>
      </c>
      <c r="Z1719">
        <v>34.814360000000001</v>
      </c>
      <c r="AA1719">
        <v>7.3305509999999998</v>
      </c>
      <c r="AB1719">
        <v>102.0372</v>
      </c>
      <c r="AC1719">
        <v>109.3677</v>
      </c>
      <c r="AD1719">
        <v>103.2765</v>
      </c>
      <c r="AE1719">
        <v>105.00620000000001</v>
      </c>
      <c r="AF1719" s="1">
        <f t="shared" si="53"/>
        <v>1.7297000000000082</v>
      </c>
      <c r="AG1719">
        <v>163.9144</v>
      </c>
      <c r="AL1719">
        <v>447.27300000000002</v>
      </c>
      <c r="AM1719">
        <v>584.47339999999997</v>
      </c>
      <c r="AN1719">
        <v>562.94309999999996</v>
      </c>
      <c r="AO1719">
        <v>38.04222</v>
      </c>
      <c r="AQ1719">
        <v>87.022909999999996</v>
      </c>
      <c r="AR1719">
        <v>53.418399999999998</v>
      </c>
      <c r="AS1719">
        <v>118.0335</v>
      </c>
      <c r="AT1719">
        <v>123.7968</v>
      </c>
      <c r="AU1719">
        <v>1865.048</v>
      </c>
      <c r="AV1719">
        <v>2.7546339999999998</v>
      </c>
      <c r="AW1719">
        <v>0.20298939999999999</v>
      </c>
    </row>
    <row r="1720" spans="3:49" x14ac:dyDescent="0.25">
      <c r="C1720">
        <v>171.50002000000001</v>
      </c>
      <c r="E1720">
        <v>176.37729999999999</v>
      </c>
      <c r="F1720">
        <v>350.18509999999998</v>
      </c>
      <c r="G1720">
        <v>70.933040000000005</v>
      </c>
      <c r="H1720">
        <v>3157.5990000000002</v>
      </c>
      <c r="I1720">
        <v>227.13460000000001</v>
      </c>
      <c r="J1720">
        <v>99.097179999999994</v>
      </c>
      <c r="K1720" s="9">
        <v>-4.6306979999999998E-2</v>
      </c>
      <c r="L1720">
        <v>100.15989999999999</v>
      </c>
      <c r="M1720">
        <v>221.04470000000001</v>
      </c>
      <c r="N1720">
        <v>188.7381</v>
      </c>
      <c r="O1720" s="1">
        <f t="shared" si="52"/>
        <v>32.306600000000003</v>
      </c>
      <c r="P1720">
        <v>225.69640000000001</v>
      </c>
      <c r="Q1720">
        <v>27.882570000000001</v>
      </c>
      <c r="R1720">
        <v>280.4819</v>
      </c>
      <c r="S1720">
        <v>265.59210000000002</v>
      </c>
      <c r="T1720">
        <v>229.09950000000001</v>
      </c>
      <c r="U1720">
        <v>-1.9609490000000001</v>
      </c>
      <c r="V1720">
        <v>305.33929999999998</v>
      </c>
      <c r="W1720">
        <v>1801.172</v>
      </c>
      <c r="X1720">
        <v>34.998519999999999</v>
      </c>
      <c r="Y1720">
        <v>208.27029999999999</v>
      </c>
      <c r="Z1720">
        <v>35.016159999999999</v>
      </c>
      <c r="AA1720">
        <v>7.3060609999999997</v>
      </c>
      <c r="AB1720">
        <v>102.0098</v>
      </c>
      <c r="AC1720">
        <v>109.3158</v>
      </c>
      <c r="AD1720">
        <v>103.2931</v>
      </c>
      <c r="AE1720">
        <v>104.9948</v>
      </c>
      <c r="AF1720" s="1">
        <f t="shared" si="53"/>
        <v>1.7017000000000024</v>
      </c>
      <c r="AG1720">
        <v>163.98009999999999</v>
      </c>
      <c r="AL1720">
        <v>447.53100000000001</v>
      </c>
      <c r="AM1720">
        <v>584.69240000000002</v>
      </c>
      <c r="AN1720">
        <v>563.2038</v>
      </c>
      <c r="AO1720">
        <v>38.08578</v>
      </c>
      <c r="AQ1720">
        <v>86.992829999999998</v>
      </c>
      <c r="AR1720">
        <v>53.253779999999999</v>
      </c>
      <c r="AS1720">
        <v>118.0607</v>
      </c>
      <c r="AT1720">
        <v>123.67140000000001</v>
      </c>
      <c r="AU1720">
        <v>1863.77</v>
      </c>
      <c r="AV1720">
        <v>2.767363</v>
      </c>
      <c r="AW1720">
        <v>0.20493159999999999</v>
      </c>
    </row>
    <row r="1721" spans="3:49" x14ac:dyDescent="0.25">
      <c r="C1721">
        <v>171.60001</v>
      </c>
      <c r="E1721">
        <v>176.45699999999999</v>
      </c>
      <c r="F1721">
        <v>349.80930000000001</v>
      </c>
      <c r="G1721">
        <v>71.046940000000006</v>
      </c>
      <c r="H1721">
        <v>131.0403</v>
      </c>
      <c r="I1721">
        <v>227.56200000000001</v>
      </c>
      <c r="J1721">
        <v>99.089969999999994</v>
      </c>
      <c r="K1721" s="9">
        <v>-4.0324869999999999E-2</v>
      </c>
      <c r="L1721">
        <v>100.0638</v>
      </c>
      <c r="M1721">
        <v>219.34379999999999</v>
      </c>
      <c r="N1721">
        <v>187.86959999999999</v>
      </c>
      <c r="O1721" s="1">
        <f t="shared" si="52"/>
        <v>31.474199999999996</v>
      </c>
      <c r="P1721">
        <v>226.1713</v>
      </c>
      <c r="Q1721">
        <v>27.95082</v>
      </c>
      <c r="R1721">
        <v>280.9898</v>
      </c>
      <c r="S1721">
        <v>266.21460000000002</v>
      </c>
      <c r="T1721">
        <v>229.57480000000001</v>
      </c>
      <c r="U1721">
        <v>-2.0300880000000001</v>
      </c>
      <c r="V1721">
        <v>305.07810000000001</v>
      </c>
      <c r="W1721">
        <v>1796.875</v>
      </c>
      <c r="X1721">
        <v>35.02514</v>
      </c>
      <c r="Y1721">
        <v>208.1874</v>
      </c>
      <c r="Z1721">
        <v>35.05153</v>
      </c>
      <c r="AA1721">
        <v>7.3278879999999997</v>
      </c>
      <c r="AB1721">
        <v>102.0712</v>
      </c>
      <c r="AC1721">
        <v>109.3991</v>
      </c>
      <c r="AD1721">
        <v>103.2884</v>
      </c>
      <c r="AE1721">
        <v>105.0226</v>
      </c>
      <c r="AF1721" s="1">
        <f t="shared" si="53"/>
        <v>1.7342000000000013</v>
      </c>
      <c r="AG1721">
        <v>164.08269999999999</v>
      </c>
      <c r="AL1721">
        <v>447.67759999999998</v>
      </c>
      <c r="AM1721">
        <v>584.86149999999998</v>
      </c>
      <c r="AN1721">
        <v>563.22829999999999</v>
      </c>
      <c r="AO1721">
        <v>38.056429999999999</v>
      </c>
      <c r="AQ1721">
        <v>87.00497</v>
      </c>
      <c r="AR1721">
        <v>53.359749999999998</v>
      </c>
      <c r="AS1721">
        <v>118.0333</v>
      </c>
      <c r="AT1721">
        <v>123.8111</v>
      </c>
      <c r="AU1721">
        <v>1863.5809999999999</v>
      </c>
      <c r="AV1721">
        <v>2.7512219999999998</v>
      </c>
      <c r="AW1721">
        <v>0.20162569999999999</v>
      </c>
    </row>
    <row r="1722" spans="3:49" x14ac:dyDescent="0.25">
      <c r="C1722">
        <v>171.70000999999999</v>
      </c>
      <c r="E1722">
        <v>175.72460000000001</v>
      </c>
      <c r="F1722">
        <v>349.13850000000002</v>
      </c>
      <c r="G1722">
        <v>70.941400000000002</v>
      </c>
      <c r="H1722" s="9">
        <v>6.2957089999999996E-9</v>
      </c>
      <c r="I1722">
        <v>227.7525</v>
      </c>
      <c r="J1722">
        <v>99.088790000000003</v>
      </c>
      <c r="K1722" s="9">
        <v>-4.4954889999999997E-2</v>
      </c>
      <c r="L1722">
        <v>99.954459999999997</v>
      </c>
      <c r="M1722">
        <v>220.32499999999999</v>
      </c>
      <c r="N1722">
        <v>187.0001</v>
      </c>
      <c r="O1722" s="1">
        <f t="shared" si="52"/>
        <v>33.324899999999985</v>
      </c>
      <c r="P1722">
        <v>226.3526</v>
      </c>
      <c r="Q1722">
        <v>27.975110000000001</v>
      </c>
      <c r="R1722">
        <v>281.03739999999999</v>
      </c>
      <c r="S1722">
        <v>266.04610000000002</v>
      </c>
      <c r="T1722">
        <v>229.77119999999999</v>
      </c>
      <c r="U1722">
        <v>-2.005042</v>
      </c>
      <c r="V1722">
        <v>305.7217</v>
      </c>
      <c r="W1722">
        <v>1798.047</v>
      </c>
      <c r="X1722">
        <v>35.041159999999998</v>
      </c>
      <c r="Y1722">
        <v>207.93260000000001</v>
      </c>
      <c r="Z1722">
        <v>35.087809999999998</v>
      </c>
      <c r="AA1722">
        <v>7.3991319999999998</v>
      </c>
      <c r="AB1722">
        <v>101.98180000000001</v>
      </c>
      <c r="AC1722">
        <v>109.3809</v>
      </c>
      <c r="AD1722">
        <v>103.256</v>
      </c>
      <c r="AE1722">
        <v>104.99290000000001</v>
      </c>
      <c r="AF1722" s="1">
        <f t="shared" si="53"/>
        <v>1.7369000000000057</v>
      </c>
      <c r="AG1722">
        <v>164.06270000000001</v>
      </c>
      <c r="AL1722">
        <v>447.68979999999999</v>
      </c>
      <c r="AM1722">
        <v>585.36300000000006</v>
      </c>
      <c r="AN1722">
        <v>564.64099999999996</v>
      </c>
      <c r="AO1722">
        <v>38.106960000000001</v>
      </c>
      <c r="AQ1722">
        <v>86.990080000000006</v>
      </c>
      <c r="AR1722">
        <v>53.232590000000002</v>
      </c>
      <c r="AS1722">
        <v>118.0493</v>
      </c>
      <c r="AT1722">
        <v>123.8137</v>
      </c>
      <c r="AU1722">
        <v>1863.585</v>
      </c>
      <c r="AV1722">
        <v>2.7518009999999999</v>
      </c>
      <c r="AW1722">
        <v>0.2053943</v>
      </c>
    </row>
    <row r="1723" spans="3:49" x14ac:dyDescent="0.25">
      <c r="C1723">
        <v>171.80000999999999</v>
      </c>
      <c r="E1723">
        <v>177.1249</v>
      </c>
      <c r="F1723">
        <v>348.44889999999998</v>
      </c>
      <c r="G1723">
        <v>71.013890000000004</v>
      </c>
      <c r="H1723">
        <v>3.430742</v>
      </c>
      <c r="I1723">
        <v>227.78129999999999</v>
      </c>
      <c r="J1723">
        <v>99.077160000000006</v>
      </c>
      <c r="K1723" s="9">
        <v>-2.938265E-2</v>
      </c>
      <c r="L1723">
        <v>99.996780000000001</v>
      </c>
      <c r="M1723">
        <v>221.88249999999999</v>
      </c>
      <c r="N1723">
        <v>188.6328</v>
      </c>
      <c r="O1723" s="1">
        <f t="shared" si="52"/>
        <v>33.24969999999999</v>
      </c>
      <c r="P1723">
        <v>226.25129999999999</v>
      </c>
      <c r="Q1723">
        <v>27.963339999999999</v>
      </c>
      <c r="R1723">
        <v>280.96499999999997</v>
      </c>
      <c r="S1723">
        <v>265.93700000000001</v>
      </c>
      <c r="T1723">
        <v>229.83529999999999</v>
      </c>
      <c r="U1723">
        <v>-2.0451609999999998</v>
      </c>
      <c r="V1723">
        <v>305.5258</v>
      </c>
      <c r="W1723">
        <v>1799.6089999999999</v>
      </c>
      <c r="X1723">
        <v>35.105040000000002</v>
      </c>
      <c r="Y1723">
        <v>208.23400000000001</v>
      </c>
      <c r="Z1723">
        <v>34.859679999999997</v>
      </c>
      <c r="AA1723">
        <v>7.3872989999999996</v>
      </c>
      <c r="AB1723">
        <v>102.0326</v>
      </c>
      <c r="AC1723">
        <v>109.4199</v>
      </c>
      <c r="AD1723">
        <v>103.29689999999999</v>
      </c>
      <c r="AE1723">
        <v>105.06789999999999</v>
      </c>
      <c r="AF1723" s="1">
        <f t="shared" si="53"/>
        <v>1.7710000000000008</v>
      </c>
      <c r="AG1723">
        <v>164.09010000000001</v>
      </c>
      <c r="AL1723">
        <v>447.43680000000001</v>
      </c>
      <c r="AM1723">
        <v>585.25739999999996</v>
      </c>
      <c r="AN1723">
        <v>564.15830000000005</v>
      </c>
      <c r="AO1723">
        <v>38.123069999999998</v>
      </c>
      <c r="AQ1723">
        <v>87.114909999999995</v>
      </c>
      <c r="AR1723">
        <v>53.463679999999997</v>
      </c>
      <c r="AS1723">
        <v>118.07989999999999</v>
      </c>
      <c r="AT1723">
        <v>123.6923</v>
      </c>
      <c r="AU1723">
        <v>1864.59</v>
      </c>
      <c r="AV1723">
        <v>2.7402980000000001</v>
      </c>
      <c r="AW1723">
        <v>0.20490920000000001</v>
      </c>
    </row>
    <row r="1724" spans="3:49" x14ac:dyDescent="0.25">
      <c r="C1724">
        <v>171.9</v>
      </c>
      <c r="E1724">
        <v>178.0874</v>
      </c>
      <c r="F1724">
        <v>350.17290000000003</v>
      </c>
      <c r="G1724">
        <v>70.996840000000006</v>
      </c>
      <c r="H1724" s="9">
        <v>1.990681E-2</v>
      </c>
      <c r="I1724">
        <v>227.89859999999999</v>
      </c>
      <c r="J1724">
        <v>99.090010000000007</v>
      </c>
      <c r="K1724" s="9">
        <v>-5.4143230000000001E-2</v>
      </c>
      <c r="L1724">
        <v>99.730320000000006</v>
      </c>
      <c r="M1724">
        <v>220.51240000000001</v>
      </c>
      <c r="N1724">
        <v>188.25129999999999</v>
      </c>
      <c r="O1724" s="1">
        <f t="shared" si="52"/>
        <v>32.261100000000027</v>
      </c>
      <c r="P1724">
        <v>226.28489999999999</v>
      </c>
      <c r="Q1724">
        <v>27.954029999999999</v>
      </c>
      <c r="R1724">
        <v>281.26190000000003</v>
      </c>
      <c r="S1724">
        <v>266.4316</v>
      </c>
      <c r="T1724">
        <v>229.90870000000001</v>
      </c>
      <c r="U1724">
        <v>-2.0342129999999998</v>
      </c>
      <c r="V1724">
        <v>305.34679999999997</v>
      </c>
      <c r="W1724">
        <v>1803.125</v>
      </c>
      <c r="X1724">
        <v>34.981580000000001</v>
      </c>
      <c r="Y1724">
        <v>207.8914</v>
      </c>
      <c r="Z1724">
        <v>34.866700000000002</v>
      </c>
      <c r="AA1724">
        <v>7.3064349999999996</v>
      </c>
      <c r="AB1724">
        <v>101.99760000000001</v>
      </c>
      <c r="AC1724">
        <v>109.304</v>
      </c>
      <c r="AD1724">
        <v>103.24850000000001</v>
      </c>
      <c r="AE1724">
        <v>104.9603</v>
      </c>
      <c r="AF1724" s="1">
        <f t="shared" si="53"/>
        <v>1.7117999999999967</v>
      </c>
      <c r="AG1724">
        <v>163.68889999999999</v>
      </c>
      <c r="AL1724">
        <v>447.13249999999999</v>
      </c>
      <c r="AM1724">
        <v>585.09960000000001</v>
      </c>
      <c r="AN1724">
        <v>564.14419999999996</v>
      </c>
      <c r="AO1724">
        <v>38.050750000000001</v>
      </c>
      <c r="AQ1724">
        <v>86.944789999999998</v>
      </c>
      <c r="AR1724">
        <v>53.338079999999998</v>
      </c>
      <c r="AS1724">
        <v>118.0924</v>
      </c>
      <c r="AT1724">
        <v>123.7191</v>
      </c>
      <c r="AU1724">
        <v>1863.5809999999999</v>
      </c>
      <c r="AV1724">
        <v>2.7480060000000002</v>
      </c>
      <c r="AW1724">
        <v>0.20527509999999999</v>
      </c>
    </row>
    <row r="1725" spans="3:49" x14ac:dyDescent="0.25">
      <c r="C1725">
        <v>172</v>
      </c>
      <c r="E1725">
        <v>173.7149</v>
      </c>
      <c r="F1725">
        <v>348.79390000000001</v>
      </c>
      <c r="G1725">
        <v>70.979799999999997</v>
      </c>
      <c r="H1725">
        <v>3.2321840000000002</v>
      </c>
      <c r="I1725">
        <v>227.81139999999999</v>
      </c>
      <c r="J1725">
        <v>99.09</v>
      </c>
      <c r="K1725" s="9">
        <v>-5.517743E-2</v>
      </c>
      <c r="L1725">
        <v>99.954459999999997</v>
      </c>
      <c r="M1725">
        <v>218.98009999999999</v>
      </c>
      <c r="N1725">
        <v>187.19290000000001</v>
      </c>
      <c r="O1725" s="1">
        <f t="shared" si="52"/>
        <v>31.787199999999984</v>
      </c>
      <c r="P1725">
        <v>226.5265</v>
      </c>
      <c r="Q1725">
        <v>27.99513</v>
      </c>
      <c r="R1725">
        <v>281.2165</v>
      </c>
      <c r="S1725">
        <v>266.34300000000002</v>
      </c>
      <c r="T1725">
        <v>229.9042</v>
      </c>
      <c r="U1725">
        <v>-2.0577869999999998</v>
      </c>
      <c r="V1725">
        <v>305.43360000000001</v>
      </c>
      <c r="W1725">
        <v>1795.3130000000001</v>
      </c>
      <c r="X1725">
        <v>35.059100000000001</v>
      </c>
      <c r="Y1725">
        <v>208.21780000000001</v>
      </c>
      <c r="Z1725">
        <v>34.78792</v>
      </c>
      <c r="AA1725">
        <v>7.3439639999999997</v>
      </c>
      <c r="AB1725">
        <v>102.084</v>
      </c>
      <c r="AC1725">
        <v>109.42789999999999</v>
      </c>
      <c r="AD1725">
        <v>103.3554</v>
      </c>
      <c r="AE1725">
        <v>105.02970000000001</v>
      </c>
      <c r="AF1725" s="1">
        <f t="shared" si="53"/>
        <v>1.6743000000000023</v>
      </c>
      <c r="AG1725">
        <v>164.17320000000001</v>
      </c>
      <c r="AL1725">
        <v>447.50229999999999</v>
      </c>
      <c r="AM1725">
        <v>585.72490000000005</v>
      </c>
      <c r="AN1725">
        <v>564.61</v>
      </c>
      <c r="AO1725">
        <v>38.028239999999997</v>
      </c>
      <c r="AQ1725">
        <v>87.032889999999995</v>
      </c>
      <c r="AR1725">
        <v>53.389499999999998</v>
      </c>
      <c r="AS1725">
        <v>118.0955</v>
      </c>
      <c r="AT1725">
        <v>123.7809</v>
      </c>
      <c r="AU1725">
        <v>1863.585</v>
      </c>
      <c r="AV1725">
        <v>2.751614</v>
      </c>
      <c r="AW1725">
        <v>0.21244450000000001</v>
      </c>
    </row>
    <row r="1726" spans="3:49" x14ac:dyDescent="0.25">
      <c r="C1726">
        <v>172.10002</v>
      </c>
      <c r="E1726">
        <v>178.89189999999999</v>
      </c>
      <c r="F1726">
        <v>349.82960000000003</v>
      </c>
      <c r="G1726">
        <v>70.995090000000005</v>
      </c>
      <c r="H1726">
        <v>16.666920000000001</v>
      </c>
      <c r="I1726">
        <v>227.3751</v>
      </c>
      <c r="J1726">
        <v>99.079809999999995</v>
      </c>
      <c r="K1726" s="9">
        <v>-6.8699399999999997E-3</v>
      </c>
      <c r="L1726">
        <v>99.751170000000002</v>
      </c>
      <c r="M1726">
        <v>219.79320000000001</v>
      </c>
      <c r="N1726">
        <v>188.35579999999999</v>
      </c>
      <c r="O1726" s="1">
        <f t="shared" si="52"/>
        <v>31.437400000000025</v>
      </c>
      <c r="P1726">
        <v>225.9742</v>
      </c>
      <c r="Q1726">
        <v>27.846530000000001</v>
      </c>
      <c r="R1726">
        <v>280.53059999999999</v>
      </c>
      <c r="S1726">
        <v>265.32639999999998</v>
      </c>
      <c r="T1726">
        <v>229.44159999999999</v>
      </c>
      <c r="U1726">
        <v>-2.083326</v>
      </c>
      <c r="V1726">
        <v>305.0317</v>
      </c>
      <c r="W1726">
        <v>1800</v>
      </c>
      <c r="X1726">
        <v>34.953310000000002</v>
      </c>
      <c r="Y1726">
        <v>207.8982</v>
      </c>
      <c r="Z1726">
        <v>34.645690000000002</v>
      </c>
      <c r="AA1726">
        <v>7.2902680000000002</v>
      </c>
      <c r="AB1726">
        <v>102.06959999999999</v>
      </c>
      <c r="AC1726">
        <v>109.3599</v>
      </c>
      <c r="AD1726">
        <v>103.31659999999999</v>
      </c>
      <c r="AE1726">
        <v>105.02200000000001</v>
      </c>
      <c r="AF1726" s="1">
        <f t="shared" si="53"/>
        <v>1.7054000000000116</v>
      </c>
      <c r="AG1726">
        <v>163.69649999999999</v>
      </c>
      <c r="AL1726">
        <v>446.94119999999998</v>
      </c>
      <c r="AM1726">
        <v>584.33420000000001</v>
      </c>
      <c r="AN1726">
        <v>562.76679999999999</v>
      </c>
      <c r="AO1726">
        <v>37.959710000000001</v>
      </c>
      <c r="AQ1726">
        <v>87.010620000000003</v>
      </c>
      <c r="AR1726">
        <v>53.34348</v>
      </c>
      <c r="AS1726">
        <v>118.078</v>
      </c>
      <c r="AT1726">
        <v>123.7701</v>
      </c>
      <c r="AU1726">
        <v>1863.4780000000001</v>
      </c>
      <c r="AV1726">
        <v>2.7456860000000001</v>
      </c>
      <c r="AW1726">
        <v>0.21309420000000001</v>
      </c>
    </row>
    <row r="1727" spans="3:49" x14ac:dyDescent="0.25">
      <c r="C1727">
        <v>172.20001999999999</v>
      </c>
      <c r="E1727">
        <v>173.7516</v>
      </c>
      <c r="F1727">
        <v>349.4821</v>
      </c>
      <c r="G1727">
        <v>71.011160000000004</v>
      </c>
      <c r="H1727" s="9">
        <v>2.8025969999999998E-45</v>
      </c>
      <c r="I1727">
        <v>227.8005</v>
      </c>
      <c r="J1727">
        <v>99.079840000000004</v>
      </c>
      <c r="K1727" s="9">
        <v>-4.9536839999999999E-2</v>
      </c>
      <c r="L1727">
        <v>99.87285</v>
      </c>
      <c r="M1727">
        <v>220.58709999999999</v>
      </c>
      <c r="N1727">
        <v>188.15309999999999</v>
      </c>
      <c r="O1727" s="1">
        <f t="shared" si="52"/>
        <v>32.433999999999997</v>
      </c>
      <c r="P1727">
        <v>226.41730000000001</v>
      </c>
      <c r="Q1727">
        <v>27.928000000000001</v>
      </c>
      <c r="R1727">
        <v>281.06779999999998</v>
      </c>
      <c r="S1727">
        <v>265.94200000000001</v>
      </c>
      <c r="T1727">
        <v>229.90119999999999</v>
      </c>
      <c r="U1727">
        <v>-2.120244</v>
      </c>
      <c r="V1727">
        <v>305.03919999999999</v>
      </c>
      <c r="W1727">
        <v>1797.2660000000001</v>
      </c>
      <c r="X1727">
        <v>34.970730000000003</v>
      </c>
      <c r="Y1727">
        <v>208.15209999999999</v>
      </c>
      <c r="Z1727">
        <v>34.670209999999997</v>
      </c>
      <c r="AA1727">
        <v>7.3087309999999999</v>
      </c>
      <c r="AB1727">
        <v>102.02379999999999</v>
      </c>
      <c r="AC1727">
        <v>109.3325</v>
      </c>
      <c r="AD1727">
        <v>103.29989999999999</v>
      </c>
      <c r="AE1727">
        <v>105.0599</v>
      </c>
      <c r="AF1727" s="1">
        <f t="shared" si="53"/>
        <v>1.7600000000000051</v>
      </c>
      <c r="AG1727">
        <v>164.0538</v>
      </c>
      <c r="AL1727">
        <v>447.4665</v>
      </c>
      <c r="AM1727">
        <v>584.43230000000005</v>
      </c>
      <c r="AN1727">
        <v>563.43820000000005</v>
      </c>
      <c r="AO1727">
        <v>37.946289999999998</v>
      </c>
      <c r="AQ1727">
        <v>87.008870000000002</v>
      </c>
      <c r="AR1727">
        <v>53.267490000000002</v>
      </c>
      <c r="AS1727">
        <v>118.0291</v>
      </c>
      <c r="AT1727">
        <v>123.7839</v>
      </c>
      <c r="AU1727">
        <v>1863.1</v>
      </c>
      <c r="AV1727">
        <v>2.726051</v>
      </c>
      <c r="AW1727">
        <v>0.2073053</v>
      </c>
    </row>
    <row r="1728" spans="3:49" x14ac:dyDescent="0.25">
      <c r="C1728">
        <v>172.30000999999999</v>
      </c>
      <c r="E1728">
        <v>174.27459999999999</v>
      </c>
      <c r="F1728">
        <v>349.48329999999999</v>
      </c>
      <c r="G1728">
        <v>70.953639999999993</v>
      </c>
      <c r="H1728" s="9">
        <v>6.1364900000000005E-17</v>
      </c>
      <c r="I1728">
        <v>226.7433</v>
      </c>
      <c r="J1728">
        <v>99.097499999999997</v>
      </c>
      <c r="K1728" s="9">
        <v>-4.0230509999999997E-2</v>
      </c>
      <c r="L1728">
        <v>99.764880000000005</v>
      </c>
      <c r="M1728">
        <v>221.535</v>
      </c>
      <c r="N1728">
        <v>189.55959999999999</v>
      </c>
      <c r="O1728" s="1">
        <f t="shared" si="52"/>
        <v>31.975400000000008</v>
      </c>
      <c r="P1728">
        <v>225.49510000000001</v>
      </c>
      <c r="Q1728">
        <v>27.807590000000001</v>
      </c>
      <c r="R1728">
        <v>280.19920000000002</v>
      </c>
      <c r="S1728">
        <v>265.41329999999999</v>
      </c>
      <c r="T1728">
        <v>228.90530000000001</v>
      </c>
      <c r="U1728">
        <v>-2.2147320000000001</v>
      </c>
      <c r="V1728">
        <v>305.8109</v>
      </c>
      <c r="W1728">
        <v>1800</v>
      </c>
      <c r="X1728">
        <v>35.089570000000002</v>
      </c>
      <c r="Y1728">
        <v>208.24029999999999</v>
      </c>
      <c r="Z1728">
        <v>34.897779999999997</v>
      </c>
      <c r="AA1728">
        <v>7.3068470000000003</v>
      </c>
      <c r="AB1728">
        <v>102.0141</v>
      </c>
      <c r="AC1728">
        <v>109.32089999999999</v>
      </c>
      <c r="AD1728">
        <v>103.27549999999999</v>
      </c>
      <c r="AE1728">
        <v>105.00069999999999</v>
      </c>
      <c r="AF1728" s="1">
        <f t="shared" si="53"/>
        <v>1.725200000000001</v>
      </c>
      <c r="AG1728">
        <v>164.28630000000001</v>
      </c>
      <c r="AL1728">
        <v>448.49810000000002</v>
      </c>
      <c r="AM1728">
        <v>585.18619999999999</v>
      </c>
      <c r="AN1728">
        <v>563.82860000000005</v>
      </c>
      <c r="AO1728">
        <v>38.027790000000003</v>
      </c>
      <c r="AQ1728">
        <v>86.993440000000007</v>
      </c>
      <c r="AR1728">
        <v>53.192709999999998</v>
      </c>
      <c r="AS1728">
        <v>118.0634</v>
      </c>
      <c r="AT1728">
        <v>123.8312</v>
      </c>
      <c r="AU1728">
        <v>1863.5820000000001</v>
      </c>
      <c r="AV1728">
        <v>2.7942010000000002</v>
      </c>
      <c r="AW1728">
        <v>0.2049636</v>
      </c>
    </row>
    <row r="1729" spans="3:49" x14ac:dyDescent="0.25">
      <c r="C1729">
        <v>172.40001000000001</v>
      </c>
      <c r="E1729">
        <v>174.52170000000001</v>
      </c>
      <c r="F1729">
        <v>349.48469999999998</v>
      </c>
      <c r="G1729">
        <v>70.989050000000006</v>
      </c>
      <c r="H1729" s="9">
        <v>2.8025969999999998E-45</v>
      </c>
      <c r="I1729">
        <v>227.04150000000001</v>
      </c>
      <c r="J1729">
        <v>99.103319999999997</v>
      </c>
      <c r="K1729" s="9">
        <v>-2.557736E-2</v>
      </c>
      <c r="L1729">
        <v>99.849109999999996</v>
      </c>
      <c r="M1729">
        <v>220.0343</v>
      </c>
      <c r="N1729">
        <v>188.02420000000001</v>
      </c>
      <c r="O1729" s="1">
        <f t="shared" si="52"/>
        <v>32.010099999999994</v>
      </c>
      <c r="P1729">
        <v>226.22659999999999</v>
      </c>
      <c r="Q1729">
        <v>27.96651</v>
      </c>
      <c r="R1729">
        <v>280.8417</v>
      </c>
      <c r="S1729">
        <v>265.77089999999998</v>
      </c>
      <c r="T1729">
        <v>229.3117</v>
      </c>
      <c r="U1729">
        <v>-2.271077</v>
      </c>
      <c r="V1729">
        <v>305.57209999999998</v>
      </c>
      <c r="W1729">
        <v>1798.047</v>
      </c>
      <c r="X1729">
        <v>35.101669999999999</v>
      </c>
      <c r="Y1729">
        <v>208.2123</v>
      </c>
      <c r="Z1729">
        <v>35.12726</v>
      </c>
      <c r="AA1729">
        <v>7.3580399999999999</v>
      </c>
      <c r="AB1729">
        <v>102.0254</v>
      </c>
      <c r="AC1729">
        <v>109.3835</v>
      </c>
      <c r="AD1729">
        <v>103.2962</v>
      </c>
      <c r="AE1729">
        <v>105.0831</v>
      </c>
      <c r="AF1729" s="1">
        <f t="shared" si="53"/>
        <v>1.7869000000000028</v>
      </c>
      <c r="AG1729">
        <v>164.5335</v>
      </c>
      <c r="AL1729">
        <v>448.61169999999998</v>
      </c>
      <c r="AM1729">
        <v>585.28769999999997</v>
      </c>
      <c r="AN1729">
        <v>563.79340000000002</v>
      </c>
      <c r="AO1729">
        <v>38.027650000000001</v>
      </c>
      <c r="AQ1729">
        <v>87.015519999999995</v>
      </c>
      <c r="AR1729">
        <v>53.169400000000003</v>
      </c>
      <c r="AS1729">
        <v>118.10850000000001</v>
      </c>
      <c r="AT1729">
        <v>123.77979999999999</v>
      </c>
      <c r="AU1729">
        <v>1863.5920000000001</v>
      </c>
      <c r="AV1729">
        <v>2.7854179999999999</v>
      </c>
      <c r="AW1729">
        <v>0.2054077</v>
      </c>
    </row>
    <row r="1730" spans="3:49" x14ac:dyDescent="0.25">
      <c r="C1730">
        <v>172.50001</v>
      </c>
      <c r="E1730">
        <v>176.869</v>
      </c>
      <c r="F1730">
        <v>349.13850000000002</v>
      </c>
      <c r="G1730">
        <v>71.05462</v>
      </c>
      <c r="H1730" s="9">
        <v>1.1482110000000001E-38</v>
      </c>
      <c r="I1730">
        <v>227.07560000000001</v>
      </c>
      <c r="J1730">
        <v>99.09</v>
      </c>
      <c r="K1730" s="9">
        <v>-4.4063350000000001E-2</v>
      </c>
      <c r="L1730">
        <v>99.930210000000002</v>
      </c>
      <c r="M1730">
        <v>220.45160000000001</v>
      </c>
      <c r="N1730">
        <v>187.74889999999999</v>
      </c>
      <c r="O1730" s="1">
        <f t="shared" si="52"/>
        <v>32.702700000000021</v>
      </c>
      <c r="P1730">
        <v>226.0266</v>
      </c>
      <c r="Q1730">
        <v>27.832329999999999</v>
      </c>
      <c r="R1730">
        <v>280.09109999999998</v>
      </c>
      <c r="S1730">
        <v>264.71730000000002</v>
      </c>
      <c r="T1730">
        <v>229.3245</v>
      </c>
      <c r="U1730">
        <v>-2.1604239999999999</v>
      </c>
      <c r="V1730">
        <v>305.20119999999997</v>
      </c>
      <c r="W1730">
        <v>1792.1880000000001</v>
      </c>
      <c r="X1730">
        <v>35.0122</v>
      </c>
      <c r="Y1730">
        <v>208.15360000000001</v>
      </c>
      <c r="Z1730">
        <v>34.85492</v>
      </c>
      <c r="AA1730">
        <v>7.3495100000000004</v>
      </c>
      <c r="AB1730">
        <v>102.036</v>
      </c>
      <c r="AC1730">
        <v>109.3856</v>
      </c>
      <c r="AD1730">
        <v>103.304</v>
      </c>
      <c r="AE1730">
        <v>105.0827</v>
      </c>
      <c r="AF1730" s="1">
        <f t="shared" si="53"/>
        <v>1.7787000000000006</v>
      </c>
      <c r="AG1730">
        <v>164.27719999999999</v>
      </c>
      <c r="AL1730">
        <v>447.87400000000002</v>
      </c>
      <c r="AM1730">
        <v>584.37840000000006</v>
      </c>
      <c r="AN1730">
        <v>563.46770000000004</v>
      </c>
      <c r="AO1730">
        <v>37.973309999999998</v>
      </c>
      <c r="AQ1730">
        <v>86.999570000000006</v>
      </c>
      <c r="AR1730">
        <v>53.177689999999998</v>
      </c>
      <c r="AS1730">
        <v>118.0938</v>
      </c>
      <c r="AT1730">
        <v>123.81440000000001</v>
      </c>
      <c r="AU1730">
        <v>1860.7159999999999</v>
      </c>
      <c r="AV1730">
        <v>2.7271740000000002</v>
      </c>
      <c r="AW1730">
        <v>0.20647699999999999</v>
      </c>
    </row>
    <row r="1731" spans="3:49" x14ac:dyDescent="0.25">
      <c r="C1731">
        <v>172.60001</v>
      </c>
      <c r="E1731">
        <v>178.13720000000001</v>
      </c>
      <c r="F1731">
        <v>347.76859999999999</v>
      </c>
      <c r="G1731">
        <v>71.028570000000002</v>
      </c>
      <c r="H1731" s="9">
        <v>5.7084569999999996E-31</v>
      </c>
      <c r="I1731">
        <v>226.07149999999999</v>
      </c>
      <c r="J1731">
        <v>99.086190000000002</v>
      </c>
      <c r="K1731" s="9">
        <v>-3.3357949999999997E-2</v>
      </c>
      <c r="L1731">
        <v>99.729209999999995</v>
      </c>
      <c r="M1731">
        <v>221.3203</v>
      </c>
      <c r="N1731">
        <v>188.30609999999999</v>
      </c>
      <c r="O1731" s="1">
        <f t="shared" si="52"/>
        <v>33.014200000000017</v>
      </c>
      <c r="P1731">
        <v>224.93610000000001</v>
      </c>
      <c r="Q1731">
        <v>27.713709999999999</v>
      </c>
      <c r="R1731">
        <v>279.55279999999999</v>
      </c>
      <c r="S1731">
        <v>264.33109999999999</v>
      </c>
      <c r="T1731">
        <v>228.34289999999999</v>
      </c>
      <c r="U1731">
        <v>-2.2623229999999999</v>
      </c>
      <c r="V1731">
        <v>304.95</v>
      </c>
      <c r="W1731">
        <v>1800</v>
      </c>
      <c r="X1731">
        <v>34.981870000000001</v>
      </c>
      <c r="Y1731">
        <v>208.02760000000001</v>
      </c>
      <c r="Z1731">
        <v>34.982930000000003</v>
      </c>
      <c r="AA1731">
        <v>7.2917100000000001</v>
      </c>
      <c r="AB1731">
        <v>102.092</v>
      </c>
      <c r="AC1731">
        <v>109.3837</v>
      </c>
      <c r="AD1731">
        <v>103.328</v>
      </c>
      <c r="AE1731">
        <v>105.0749</v>
      </c>
      <c r="AF1731" s="1">
        <f t="shared" si="53"/>
        <v>1.7468999999999966</v>
      </c>
      <c r="AG1731">
        <v>163.8544</v>
      </c>
      <c r="AL1731">
        <v>447.7928</v>
      </c>
      <c r="AM1731">
        <v>584.2799</v>
      </c>
      <c r="AN1731">
        <v>563.07029999999997</v>
      </c>
      <c r="AO1731">
        <v>38.035130000000002</v>
      </c>
      <c r="AQ1731">
        <v>86.893839999999997</v>
      </c>
      <c r="AR1731">
        <v>53.159910000000004</v>
      </c>
      <c r="AS1731">
        <v>118.10720000000001</v>
      </c>
      <c r="AT1731">
        <v>123.75749999999999</v>
      </c>
      <c r="AU1731">
        <v>1863.5809999999999</v>
      </c>
      <c r="AV1731">
        <v>2.8191329999999999</v>
      </c>
      <c r="AW1731">
        <v>0.20346539999999999</v>
      </c>
    </row>
    <row r="1732" spans="3:49" x14ac:dyDescent="0.25">
      <c r="C1732">
        <v>172.7</v>
      </c>
      <c r="E1732">
        <v>177.32769999999999</v>
      </c>
      <c r="F1732">
        <v>349.4941</v>
      </c>
      <c r="G1732">
        <v>71.073710000000005</v>
      </c>
      <c r="H1732">
        <v>9.8292289999999998</v>
      </c>
      <c r="I1732">
        <v>227.86369999999999</v>
      </c>
      <c r="J1732">
        <v>99.077759999999998</v>
      </c>
      <c r="K1732" s="9">
        <v>-4.0130760000000001E-2</v>
      </c>
      <c r="L1732">
        <v>99.835300000000004</v>
      </c>
      <c r="M1732">
        <v>218.86410000000001</v>
      </c>
      <c r="N1732">
        <v>187.16159999999999</v>
      </c>
      <c r="O1732" s="1">
        <f t="shared" si="52"/>
        <v>31.702500000000015</v>
      </c>
      <c r="P1732">
        <v>226.57669999999999</v>
      </c>
      <c r="Q1732">
        <v>28.053370000000001</v>
      </c>
      <c r="R1732">
        <v>281.47199999999998</v>
      </c>
      <c r="S1732">
        <v>266.29750000000001</v>
      </c>
      <c r="T1732">
        <v>230.13079999999999</v>
      </c>
      <c r="U1732">
        <v>-2.257193</v>
      </c>
      <c r="V1732">
        <v>305.39699999999999</v>
      </c>
      <c r="W1732">
        <v>1798.047</v>
      </c>
      <c r="X1732">
        <v>35.046520000000001</v>
      </c>
      <c r="Y1732">
        <v>208.1891</v>
      </c>
      <c r="Z1732">
        <v>34.855739999999997</v>
      </c>
      <c r="AA1732">
        <v>7.3643190000000001</v>
      </c>
      <c r="AB1732">
        <v>101.9984</v>
      </c>
      <c r="AC1732">
        <v>109.3627</v>
      </c>
      <c r="AD1732">
        <v>103.2518</v>
      </c>
      <c r="AE1732">
        <v>105.0258</v>
      </c>
      <c r="AF1732" s="1">
        <f t="shared" si="53"/>
        <v>1.7740000000000009</v>
      </c>
      <c r="AG1732">
        <v>164.2929</v>
      </c>
      <c r="AL1732">
        <v>447.89210000000003</v>
      </c>
      <c r="AM1732">
        <v>584.53449999999998</v>
      </c>
      <c r="AN1732">
        <v>563.68280000000004</v>
      </c>
      <c r="AO1732">
        <v>37.973849999999999</v>
      </c>
      <c r="AQ1732">
        <v>87.020579999999995</v>
      </c>
      <c r="AR1732">
        <v>53.197380000000003</v>
      </c>
      <c r="AS1732">
        <v>118.1234</v>
      </c>
      <c r="AT1732">
        <v>123.9119</v>
      </c>
      <c r="AU1732">
        <v>1863.5830000000001</v>
      </c>
      <c r="AV1732">
        <v>2.7535780000000001</v>
      </c>
      <c r="AW1732">
        <v>0.2131731</v>
      </c>
    </row>
    <row r="1733" spans="3:49" x14ac:dyDescent="0.25">
      <c r="C1733">
        <v>172.80002999999999</v>
      </c>
      <c r="E1733">
        <v>174.8869</v>
      </c>
      <c r="F1733">
        <v>349.14929999999998</v>
      </c>
      <c r="G1733">
        <v>71.052670000000006</v>
      </c>
      <c r="H1733">
        <v>37.527900000000002</v>
      </c>
      <c r="I1733">
        <v>228.14760000000001</v>
      </c>
      <c r="J1733">
        <v>99.073120000000003</v>
      </c>
      <c r="K1733" s="9">
        <v>-5.333972E-2</v>
      </c>
      <c r="L1733">
        <v>99.660719999999998</v>
      </c>
      <c r="M1733">
        <v>220.89619999999999</v>
      </c>
      <c r="N1733">
        <v>188.50139999999999</v>
      </c>
      <c r="O1733" s="1">
        <f t="shared" si="52"/>
        <v>32.394800000000004</v>
      </c>
      <c r="P1733">
        <v>226.60599999999999</v>
      </c>
      <c r="Q1733">
        <v>28.066690000000001</v>
      </c>
      <c r="R1733">
        <v>281.84660000000002</v>
      </c>
      <c r="S1733">
        <v>267.01900000000001</v>
      </c>
      <c r="T1733">
        <v>230.29769999999999</v>
      </c>
      <c r="U1733">
        <v>-2.1667589999999999</v>
      </c>
      <c r="V1733">
        <v>305.83440000000002</v>
      </c>
      <c r="W1733">
        <v>1802.7339999999999</v>
      </c>
      <c r="X1733">
        <v>34.975369999999998</v>
      </c>
      <c r="Y1733">
        <v>207.91589999999999</v>
      </c>
      <c r="Z1733">
        <v>35.025669999999998</v>
      </c>
      <c r="AA1733">
        <v>7.316376</v>
      </c>
      <c r="AB1733">
        <v>101.9759</v>
      </c>
      <c r="AC1733">
        <v>109.29219999999999</v>
      </c>
      <c r="AD1733">
        <v>103.2243</v>
      </c>
      <c r="AE1733">
        <v>104.97790000000001</v>
      </c>
      <c r="AF1733" s="1">
        <f t="shared" si="53"/>
        <v>1.7536000000000058</v>
      </c>
      <c r="AG1733">
        <v>164.31370000000001</v>
      </c>
      <c r="AL1733">
        <v>447.72559999999999</v>
      </c>
      <c r="AM1733">
        <v>584.74980000000005</v>
      </c>
      <c r="AN1733">
        <v>563.53769999999997</v>
      </c>
      <c r="AO1733">
        <v>37.97683</v>
      </c>
      <c r="AQ1733">
        <v>86.991829999999993</v>
      </c>
      <c r="AR1733">
        <v>53.148319999999998</v>
      </c>
      <c r="AS1733">
        <v>118.1178</v>
      </c>
      <c r="AT1733">
        <v>123.7488</v>
      </c>
      <c r="AU1733">
        <v>1863.7639999999999</v>
      </c>
      <c r="AV1733">
        <v>2.765876</v>
      </c>
      <c r="AW1733">
        <v>0.20269029999999999</v>
      </c>
    </row>
    <row r="1734" spans="3:49" x14ac:dyDescent="0.25">
      <c r="C1734">
        <v>172.90002000000001</v>
      </c>
      <c r="E1734">
        <v>176.9956</v>
      </c>
      <c r="F1734">
        <v>350.17290000000003</v>
      </c>
      <c r="G1734">
        <v>71.011600000000001</v>
      </c>
      <c r="H1734">
        <v>39.40972</v>
      </c>
      <c r="I1734">
        <v>227.52379999999999</v>
      </c>
      <c r="J1734">
        <v>99.070310000000006</v>
      </c>
      <c r="K1734" s="9">
        <v>-2.708491E-2</v>
      </c>
      <c r="L1734">
        <v>100.0266</v>
      </c>
      <c r="M1734">
        <v>217.51429999999999</v>
      </c>
      <c r="N1734">
        <v>186.34229999999999</v>
      </c>
      <c r="O1734" s="1">
        <f t="shared" si="52"/>
        <v>31.171999999999997</v>
      </c>
      <c r="P1734">
        <v>225.98660000000001</v>
      </c>
      <c r="Q1734">
        <v>27.880220000000001</v>
      </c>
      <c r="R1734">
        <v>280.82380000000001</v>
      </c>
      <c r="S1734">
        <v>265.48770000000002</v>
      </c>
      <c r="T1734">
        <v>229.75470000000001</v>
      </c>
      <c r="U1734">
        <v>-2.2379319999999998</v>
      </c>
      <c r="V1734">
        <v>305.77170000000001</v>
      </c>
      <c r="W1734">
        <v>1795.3130000000001</v>
      </c>
      <c r="X1734">
        <v>35.023400000000002</v>
      </c>
      <c r="Y1734">
        <v>208.18639999999999</v>
      </c>
      <c r="Z1734">
        <v>35.008279999999999</v>
      </c>
      <c r="AA1734">
        <v>7.2949070000000003</v>
      </c>
      <c r="AB1734">
        <v>101.97450000000001</v>
      </c>
      <c r="AC1734">
        <v>109.2694</v>
      </c>
      <c r="AD1734">
        <v>103.2394</v>
      </c>
      <c r="AE1734">
        <v>104.9649</v>
      </c>
      <c r="AF1734" s="1">
        <f t="shared" si="53"/>
        <v>1.7254999999999967</v>
      </c>
      <c r="AG1734">
        <v>164.22040000000001</v>
      </c>
      <c r="AL1734">
        <v>448.1893</v>
      </c>
      <c r="AM1734">
        <v>585.41639999999995</v>
      </c>
      <c r="AN1734">
        <v>563.61239999999998</v>
      </c>
      <c r="AO1734">
        <v>37.974620000000002</v>
      </c>
      <c r="AQ1734">
        <v>86.901529999999994</v>
      </c>
      <c r="AR1734">
        <v>52.982320000000001</v>
      </c>
      <c r="AS1734">
        <v>118.10169999999999</v>
      </c>
      <c r="AT1734">
        <v>123.78400000000001</v>
      </c>
      <c r="AU1734">
        <v>1862.114</v>
      </c>
      <c r="AV1734">
        <v>2.7319</v>
      </c>
      <c r="AW1734">
        <v>0.20954159999999999</v>
      </c>
    </row>
    <row r="1735" spans="3:49" x14ac:dyDescent="0.25">
      <c r="C1735">
        <v>173.00002000000001</v>
      </c>
      <c r="E1735">
        <v>166.81530000000001</v>
      </c>
      <c r="F1735">
        <v>349.483</v>
      </c>
      <c r="G1735">
        <v>71.080910000000003</v>
      </c>
      <c r="H1735">
        <v>15.88477</v>
      </c>
      <c r="I1735">
        <v>228.07069999999999</v>
      </c>
      <c r="J1735">
        <v>99.071250000000006</v>
      </c>
      <c r="K1735">
        <v>-0.1033244</v>
      </c>
      <c r="L1735">
        <v>99.948560000000001</v>
      </c>
      <c r="M1735">
        <v>220.74709999999999</v>
      </c>
      <c r="N1735">
        <v>188.61070000000001</v>
      </c>
      <c r="O1735" s="1">
        <f t="shared" si="52"/>
        <v>32.136399999999981</v>
      </c>
      <c r="P1735">
        <v>226.6926</v>
      </c>
      <c r="Q1735">
        <v>28.024519999999999</v>
      </c>
      <c r="R1735">
        <v>281.63630000000001</v>
      </c>
      <c r="S1735">
        <v>266.62569999999999</v>
      </c>
      <c r="T1735">
        <v>230.22839999999999</v>
      </c>
      <c r="U1735">
        <v>-2.1539579999999998</v>
      </c>
      <c r="V1735">
        <v>305.57530000000003</v>
      </c>
      <c r="W1735">
        <v>1798.828</v>
      </c>
      <c r="X1735">
        <v>34.953870000000002</v>
      </c>
      <c r="Y1735">
        <v>207.9068</v>
      </c>
      <c r="Z1735">
        <v>35.132019999999997</v>
      </c>
      <c r="AA1735">
        <v>7.3434600000000003</v>
      </c>
      <c r="AB1735">
        <v>101.9408</v>
      </c>
      <c r="AC1735">
        <v>109.2843</v>
      </c>
      <c r="AD1735">
        <v>103.2098</v>
      </c>
      <c r="AE1735">
        <v>104.9654</v>
      </c>
      <c r="AF1735" s="1">
        <f t="shared" si="53"/>
        <v>1.7556000000000012</v>
      </c>
      <c r="AG1735">
        <v>164.37450000000001</v>
      </c>
      <c r="AL1735">
        <v>447.3809</v>
      </c>
      <c r="AM1735">
        <v>584.61360000000002</v>
      </c>
      <c r="AN1735">
        <v>564.00369999999998</v>
      </c>
      <c r="AO1735">
        <v>37.972169999999998</v>
      </c>
      <c r="AQ1735">
        <v>87.085570000000004</v>
      </c>
      <c r="AR1735">
        <v>53.162219999999998</v>
      </c>
      <c r="AS1735">
        <v>118.08669999999999</v>
      </c>
      <c r="AT1735">
        <v>123.7302</v>
      </c>
      <c r="AU1735">
        <v>1864.34</v>
      </c>
      <c r="AV1735">
        <v>2.734467</v>
      </c>
      <c r="AW1735">
        <v>0.20800650000000001</v>
      </c>
    </row>
    <row r="1736" spans="3:49" x14ac:dyDescent="0.25">
      <c r="C1736">
        <v>173.10001</v>
      </c>
      <c r="E1736">
        <v>172.26439999999999</v>
      </c>
      <c r="F1736">
        <v>348.8476</v>
      </c>
      <c r="G1736">
        <v>70.905249999999995</v>
      </c>
      <c r="H1736" s="9">
        <v>2.598263E-8</v>
      </c>
      <c r="I1736">
        <v>228.0361</v>
      </c>
      <c r="J1736">
        <v>99.06</v>
      </c>
      <c r="K1736" s="9">
        <v>-7.0687559999999997E-2</v>
      </c>
      <c r="L1736">
        <v>99.936530000000005</v>
      </c>
      <c r="M1736">
        <v>222.93010000000001</v>
      </c>
      <c r="N1736">
        <v>189.7208</v>
      </c>
      <c r="O1736" s="1">
        <f t="shared" si="52"/>
        <v>33.209300000000013</v>
      </c>
      <c r="P1736">
        <v>226.6497</v>
      </c>
      <c r="Q1736">
        <v>28.132290000000001</v>
      </c>
      <c r="R1736">
        <v>281.9015</v>
      </c>
      <c r="S1736">
        <v>267.21249999999998</v>
      </c>
      <c r="T1736">
        <v>230.24870000000001</v>
      </c>
      <c r="U1736">
        <v>-2.1971750000000001</v>
      </c>
      <c r="V1736">
        <v>305.0016</v>
      </c>
      <c r="W1736">
        <v>1802.7339999999999</v>
      </c>
      <c r="X1736">
        <v>34.861820000000002</v>
      </c>
      <c r="Y1736">
        <v>207.84559999999999</v>
      </c>
      <c r="Z1736">
        <v>35.119549999999997</v>
      </c>
      <c r="AA1736">
        <v>7.3130040000000003</v>
      </c>
      <c r="AB1736">
        <v>102.005</v>
      </c>
      <c r="AC1736">
        <v>109.318</v>
      </c>
      <c r="AD1736">
        <v>103.2514</v>
      </c>
      <c r="AE1736">
        <v>104.9768</v>
      </c>
      <c r="AF1736" s="1">
        <f t="shared" si="53"/>
        <v>1.7253999999999934</v>
      </c>
      <c r="AG1736">
        <v>164.25700000000001</v>
      </c>
      <c r="AL1736">
        <v>447.4907</v>
      </c>
      <c r="AM1736">
        <v>584.46100000000001</v>
      </c>
      <c r="AN1736">
        <v>563.65200000000004</v>
      </c>
      <c r="AO1736">
        <v>37.926110000000001</v>
      </c>
      <c r="AQ1736">
        <v>86.94547</v>
      </c>
      <c r="AR1736">
        <v>53.14396</v>
      </c>
      <c r="AS1736">
        <v>118.04130000000001</v>
      </c>
      <c r="AT1736">
        <v>123.8064</v>
      </c>
      <c r="AU1736">
        <v>1863.953</v>
      </c>
      <c r="AV1736">
        <v>2.7727490000000001</v>
      </c>
      <c r="AW1736">
        <v>0.21020169999999999</v>
      </c>
    </row>
    <row r="1737" spans="3:49" x14ac:dyDescent="0.25">
      <c r="C1737">
        <v>173.20000999999999</v>
      </c>
      <c r="E1737">
        <v>181.37370000000001</v>
      </c>
      <c r="F1737">
        <v>349.13850000000002</v>
      </c>
      <c r="G1737">
        <v>70.948279999999997</v>
      </c>
      <c r="H1737" s="9">
        <v>7.1194080000000007E-2</v>
      </c>
      <c r="I1737">
        <v>227.86940000000001</v>
      </c>
      <c r="J1737">
        <v>99.053179999999998</v>
      </c>
      <c r="K1737" s="9">
        <v>-4.5267080000000001E-2</v>
      </c>
      <c r="L1737">
        <v>99.756529999999998</v>
      </c>
      <c r="M1737">
        <v>220.91130000000001</v>
      </c>
      <c r="N1737">
        <v>188.49</v>
      </c>
      <c r="O1737" s="1">
        <f t="shared" si="52"/>
        <v>32.421300000000002</v>
      </c>
      <c r="P1737">
        <v>226.40029999999999</v>
      </c>
      <c r="Q1737">
        <v>28.031210000000002</v>
      </c>
      <c r="R1737">
        <v>281.44839999999999</v>
      </c>
      <c r="S1737">
        <v>266.0564</v>
      </c>
      <c r="T1737">
        <v>230.0804</v>
      </c>
      <c r="U1737">
        <v>-2.2014300000000002</v>
      </c>
      <c r="V1737">
        <v>305.4873</v>
      </c>
      <c r="W1737">
        <v>1801.953</v>
      </c>
      <c r="X1737">
        <v>34.934480000000001</v>
      </c>
      <c r="Y1737">
        <v>207.8329</v>
      </c>
      <c r="Z1737">
        <v>35.403280000000002</v>
      </c>
      <c r="AA1737">
        <v>7.3152850000000003</v>
      </c>
      <c r="AB1737">
        <v>102.0271</v>
      </c>
      <c r="AC1737">
        <v>109.3424</v>
      </c>
      <c r="AD1737">
        <v>103.236</v>
      </c>
      <c r="AE1737">
        <v>105.0235</v>
      </c>
      <c r="AF1737" s="1">
        <f t="shared" si="53"/>
        <v>1.7874999999999943</v>
      </c>
      <c r="AG1737">
        <v>164.42529999999999</v>
      </c>
      <c r="AL1737">
        <v>448.09750000000003</v>
      </c>
      <c r="AM1737">
        <v>585.17679999999996</v>
      </c>
      <c r="AN1737">
        <v>564.03859999999997</v>
      </c>
      <c r="AO1737">
        <v>38.001739999999998</v>
      </c>
      <c r="AQ1737">
        <v>87.073269999999994</v>
      </c>
      <c r="AR1737">
        <v>53.151539999999997</v>
      </c>
      <c r="AS1737">
        <v>118.0754</v>
      </c>
      <c r="AT1737">
        <v>123.7683</v>
      </c>
      <c r="AU1737">
        <v>1863.913</v>
      </c>
      <c r="AV1737">
        <v>2.7548110000000001</v>
      </c>
      <c r="AW1737">
        <v>0.20146240000000001</v>
      </c>
    </row>
    <row r="1738" spans="3:49" x14ac:dyDescent="0.25">
      <c r="C1738">
        <v>173.30000999999999</v>
      </c>
      <c r="E1738">
        <v>169.62010000000001</v>
      </c>
      <c r="F1738">
        <v>348.7937</v>
      </c>
      <c r="G1738">
        <v>70.99512</v>
      </c>
      <c r="H1738" s="9">
        <v>2.9168679999999999E-8</v>
      </c>
      <c r="I1738">
        <v>227.983</v>
      </c>
      <c r="J1738">
        <v>99.039050000000003</v>
      </c>
      <c r="K1738" s="9">
        <v>-8.3579689999999998E-2</v>
      </c>
      <c r="L1738">
        <v>99.729709999999997</v>
      </c>
      <c r="M1738">
        <v>220.39920000000001</v>
      </c>
      <c r="N1738">
        <v>189.17259999999999</v>
      </c>
      <c r="O1738" s="1">
        <f t="shared" si="52"/>
        <v>31.226600000000019</v>
      </c>
      <c r="P1738">
        <v>226.28540000000001</v>
      </c>
      <c r="Q1738">
        <v>28.008780000000002</v>
      </c>
      <c r="R1738">
        <v>281.4898</v>
      </c>
      <c r="S1738">
        <v>266.38979999999998</v>
      </c>
      <c r="T1738">
        <v>230.13300000000001</v>
      </c>
      <c r="U1738">
        <v>-2.1784180000000002</v>
      </c>
      <c r="V1738">
        <v>305.64879999999999</v>
      </c>
      <c r="W1738">
        <v>1803.5160000000001</v>
      </c>
      <c r="X1738">
        <v>34.871139999999997</v>
      </c>
      <c r="Y1738">
        <v>207.87809999999999</v>
      </c>
      <c r="Z1738">
        <v>35.509970000000003</v>
      </c>
      <c r="AA1738">
        <v>7.3266679999999997</v>
      </c>
      <c r="AB1738">
        <v>102.0181</v>
      </c>
      <c r="AC1738">
        <v>109.3447</v>
      </c>
      <c r="AD1738">
        <v>103.26300000000001</v>
      </c>
      <c r="AE1738">
        <v>105.0252</v>
      </c>
      <c r="AF1738" s="1">
        <f t="shared" si="53"/>
        <v>1.7621999999999929</v>
      </c>
      <c r="AG1738">
        <v>164.53700000000001</v>
      </c>
      <c r="AL1738">
        <v>447.80709999999999</v>
      </c>
      <c r="AM1738">
        <v>585.01589999999999</v>
      </c>
      <c r="AN1738">
        <v>563.95219999999995</v>
      </c>
      <c r="AO1738">
        <v>38.059510000000003</v>
      </c>
      <c r="AQ1738">
        <v>87.039519999999996</v>
      </c>
      <c r="AR1738">
        <v>53.139319999999998</v>
      </c>
      <c r="AS1738">
        <v>118.11109999999999</v>
      </c>
      <c r="AT1738">
        <v>123.74850000000001</v>
      </c>
      <c r="AU1738">
        <v>1863.627</v>
      </c>
      <c r="AV1738">
        <v>2.7552249999999998</v>
      </c>
      <c r="AW1738">
        <v>0.1978113</v>
      </c>
    </row>
    <row r="1739" spans="3:49" x14ac:dyDescent="0.25">
      <c r="C1739">
        <v>173.4</v>
      </c>
      <c r="E1739">
        <v>177.0909</v>
      </c>
      <c r="F1739">
        <v>348.7937</v>
      </c>
      <c r="G1739">
        <v>70.929640000000006</v>
      </c>
      <c r="H1739">
        <v>9.3678260000000009</v>
      </c>
      <c r="I1739">
        <v>227.50620000000001</v>
      </c>
      <c r="J1739">
        <v>99.028080000000003</v>
      </c>
      <c r="K1739" s="9">
        <v>-3.4465820000000001E-2</v>
      </c>
      <c r="L1739">
        <v>99.224130000000002</v>
      </c>
      <c r="M1739">
        <v>219.32679999999999</v>
      </c>
      <c r="N1739">
        <v>187.41919999999999</v>
      </c>
      <c r="O1739" s="1">
        <f t="shared" ref="O1739:O1802" si="54">M1739-N1739</f>
        <v>31.907600000000002</v>
      </c>
      <c r="P1739">
        <v>225.99809999999999</v>
      </c>
      <c r="Q1739">
        <v>27.915310000000002</v>
      </c>
      <c r="R1739">
        <v>280.87060000000002</v>
      </c>
      <c r="S1739">
        <v>265.20670000000001</v>
      </c>
      <c r="T1739">
        <v>229.6824</v>
      </c>
      <c r="U1739">
        <v>-2.1658599999999999</v>
      </c>
      <c r="V1739">
        <v>305.81169999999997</v>
      </c>
      <c r="W1739">
        <v>1801.172</v>
      </c>
      <c r="X1739">
        <v>34.912849999999999</v>
      </c>
      <c r="Y1739">
        <v>207.9033</v>
      </c>
      <c r="Z1739">
        <v>35.58793</v>
      </c>
      <c r="AA1739">
        <v>7.3282930000000004</v>
      </c>
      <c r="AB1739">
        <v>101.9932</v>
      </c>
      <c r="AC1739">
        <v>109.3215</v>
      </c>
      <c r="AD1739">
        <v>103.23520000000001</v>
      </c>
      <c r="AE1739">
        <v>104.9735</v>
      </c>
      <c r="AF1739" s="1">
        <f t="shared" ref="AF1739:AF1802" si="55">AE1739-AD1739</f>
        <v>1.7382999999999953</v>
      </c>
      <c r="AG1739">
        <v>164.3733</v>
      </c>
      <c r="AL1739">
        <v>447.5009</v>
      </c>
      <c r="AM1739">
        <v>584.38419999999996</v>
      </c>
      <c r="AN1739">
        <v>563.7912</v>
      </c>
      <c r="AO1739">
        <v>38.067810000000001</v>
      </c>
      <c r="AQ1739">
        <v>86.998239999999996</v>
      </c>
      <c r="AR1739">
        <v>52.902290000000001</v>
      </c>
      <c r="AS1739">
        <v>118.1189</v>
      </c>
      <c r="AT1739">
        <v>123.81780000000001</v>
      </c>
      <c r="AU1739">
        <v>1863.0650000000001</v>
      </c>
      <c r="AV1739">
        <v>2.740294</v>
      </c>
      <c r="AW1739">
        <v>0.1992544</v>
      </c>
    </row>
    <row r="1740" spans="3:49" x14ac:dyDescent="0.25">
      <c r="C1740">
        <v>173.5</v>
      </c>
      <c r="E1740">
        <v>172.8252</v>
      </c>
      <c r="F1740">
        <v>350.17290000000003</v>
      </c>
      <c r="G1740">
        <v>70.975269999999995</v>
      </c>
      <c r="H1740">
        <v>25.287420000000001</v>
      </c>
      <c r="I1740">
        <v>227.96180000000001</v>
      </c>
      <c r="J1740">
        <v>99.041240000000002</v>
      </c>
      <c r="K1740" s="9">
        <v>-7.0654880000000003E-2</v>
      </c>
      <c r="L1740">
        <v>99.393900000000002</v>
      </c>
      <c r="M1740">
        <v>218.83789999999999</v>
      </c>
      <c r="N1740">
        <v>186.71950000000001</v>
      </c>
      <c r="O1740" s="1">
        <f t="shared" si="54"/>
        <v>32.11839999999998</v>
      </c>
      <c r="P1740">
        <v>226.52950000000001</v>
      </c>
      <c r="Q1740">
        <v>28.04383</v>
      </c>
      <c r="R1740">
        <v>281.54660000000001</v>
      </c>
      <c r="S1740">
        <v>266.40010000000001</v>
      </c>
      <c r="T1740">
        <v>230.23330000000001</v>
      </c>
      <c r="U1740">
        <v>-2.2380330000000002</v>
      </c>
      <c r="V1740">
        <v>305.34249999999997</v>
      </c>
      <c r="W1740">
        <v>1801.953</v>
      </c>
      <c r="X1740">
        <v>34.96687</v>
      </c>
      <c r="Y1740">
        <v>208.0727</v>
      </c>
      <c r="Z1740">
        <v>35.617919999999998</v>
      </c>
      <c r="AA1740">
        <v>7.3609920000000004</v>
      </c>
      <c r="AB1740">
        <v>101.9988</v>
      </c>
      <c r="AC1740">
        <v>109.35980000000001</v>
      </c>
      <c r="AD1740">
        <v>103.29510000000001</v>
      </c>
      <c r="AE1740">
        <v>105.0249</v>
      </c>
      <c r="AF1740" s="1">
        <f t="shared" si="55"/>
        <v>1.7297999999999973</v>
      </c>
      <c r="AG1740">
        <v>164.73150000000001</v>
      </c>
      <c r="AL1740">
        <v>447.6377</v>
      </c>
      <c r="AM1740">
        <v>585.48209999999995</v>
      </c>
      <c r="AN1740">
        <v>564.21180000000004</v>
      </c>
      <c r="AO1740">
        <v>38.103070000000002</v>
      </c>
      <c r="AQ1740">
        <v>86.976879999999994</v>
      </c>
      <c r="AR1740">
        <v>52.997979999999998</v>
      </c>
      <c r="AS1740">
        <v>118.1044</v>
      </c>
      <c r="AT1740">
        <v>123.6769</v>
      </c>
      <c r="AU1740">
        <v>1863.579</v>
      </c>
      <c r="AV1740">
        <v>2.749228</v>
      </c>
      <c r="AW1740">
        <v>0.1984524</v>
      </c>
    </row>
    <row r="1741" spans="3:49" x14ac:dyDescent="0.25">
      <c r="C1741">
        <v>173.60002</v>
      </c>
      <c r="E1741">
        <v>177.29939999999999</v>
      </c>
      <c r="F1741">
        <v>351.20760000000001</v>
      </c>
      <c r="G1741">
        <v>71.044749999999993</v>
      </c>
      <c r="H1741">
        <v>2997.375</v>
      </c>
      <c r="I1741">
        <v>227.5318</v>
      </c>
      <c r="J1741">
        <v>99.045010000000005</v>
      </c>
      <c r="K1741" s="9">
        <v>-1.745356E-2</v>
      </c>
      <c r="L1741">
        <v>99.485680000000002</v>
      </c>
      <c r="M1741">
        <v>219.3887</v>
      </c>
      <c r="N1741">
        <v>186.60499999999999</v>
      </c>
      <c r="O1741" s="1">
        <f t="shared" si="54"/>
        <v>32.78370000000001</v>
      </c>
      <c r="P1741">
        <v>226.29429999999999</v>
      </c>
      <c r="Q1741">
        <v>27.9681</v>
      </c>
      <c r="R1741">
        <v>281.0598</v>
      </c>
      <c r="S1741">
        <v>265.67750000000001</v>
      </c>
      <c r="T1741">
        <v>229.84289999999999</v>
      </c>
      <c r="U1741">
        <v>-2.2975919999999999</v>
      </c>
      <c r="V1741">
        <v>304.90410000000003</v>
      </c>
      <c r="W1741">
        <v>1800</v>
      </c>
      <c r="X1741">
        <v>34.927900000000001</v>
      </c>
      <c r="Y1741">
        <v>207.90960000000001</v>
      </c>
      <c r="Z1741">
        <v>35.912979999999997</v>
      </c>
      <c r="AA1741">
        <v>7.3342739999999997</v>
      </c>
      <c r="AB1741">
        <v>101.9438</v>
      </c>
      <c r="AC1741">
        <v>109.27800000000001</v>
      </c>
      <c r="AD1741">
        <v>103.2167</v>
      </c>
      <c r="AE1741">
        <v>104.991</v>
      </c>
      <c r="AF1741" s="1">
        <f t="shared" si="55"/>
        <v>1.7742999999999967</v>
      </c>
      <c r="AG1741">
        <v>164.63890000000001</v>
      </c>
      <c r="AL1741">
        <v>448.04399999999998</v>
      </c>
      <c r="AM1741">
        <v>585.23490000000004</v>
      </c>
      <c r="AN1741">
        <v>563.7903</v>
      </c>
      <c r="AO1741">
        <v>38.108690000000003</v>
      </c>
      <c r="AQ1741">
        <v>87.035719999999998</v>
      </c>
      <c r="AR1741">
        <v>52.85557</v>
      </c>
      <c r="AS1741">
        <v>118.1367</v>
      </c>
      <c r="AT1741">
        <v>123.858</v>
      </c>
      <c r="AU1741">
        <v>1863.5809999999999</v>
      </c>
      <c r="AV1741">
        <v>2.7465540000000002</v>
      </c>
      <c r="AW1741">
        <v>0.1978046</v>
      </c>
    </row>
    <row r="1742" spans="3:49" x14ac:dyDescent="0.25">
      <c r="C1742">
        <v>173.70001999999999</v>
      </c>
      <c r="E1742">
        <v>176.8184</v>
      </c>
      <c r="F1742">
        <v>351.0351</v>
      </c>
      <c r="G1742">
        <v>70.968990000000005</v>
      </c>
      <c r="H1742">
        <v>39.63993</v>
      </c>
      <c r="I1742">
        <v>228.3339</v>
      </c>
      <c r="J1742">
        <v>99.030029999999996</v>
      </c>
      <c r="K1742" s="9">
        <v>-3.8368689999999997E-2</v>
      </c>
      <c r="L1742">
        <v>99.471819999999994</v>
      </c>
      <c r="M1742">
        <v>219.91079999999999</v>
      </c>
      <c r="N1742">
        <v>187.3844</v>
      </c>
      <c r="O1742" s="1">
        <f t="shared" si="54"/>
        <v>32.526399999999995</v>
      </c>
      <c r="P1742">
        <v>227.084</v>
      </c>
      <c r="Q1742">
        <v>28.19153</v>
      </c>
      <c r="R1742">
        <v>282.38279999999997</v>
      </c>
      <c r="S1742">
        <v>267.6379</v>
      </c>
      <c r="T1742">
        <v>230.63229999999999</v>
      </c>
      <c r="U1742">
        <v>-2.2642280000000001</v>
      </c>
      <c r="V1742">
        <v>305.5299</v>
      </c>
      <c r="W1742">
        <v>1802.7339999999999</v>
      </c>
      <c r="X1742">
        <v>34.963830000000002</v>
      </c>
      <c r="Y1742">
        <v>208.00839999999999</v>
      </c>
      <c r="Z1742">
        <v>35.90363</v>
      </c>
      <c r="AA1742">
        <v>7.3423080000000001</v>
      </c>
      <c r="AB1742">
        <v>101.9623</v>
      </c>
      <c r="AC1742">
        <v>109.3047</v>
      </c>
      <c r="AD1742">
        <v>103.2124</v>
      </c>
      <c r="AE1742">
        <v>105.0016</v>
      </c>
      <c r="AF1742" s="1">
        <f t="shared" si="55"/>
        <v>1.7891999999999939</v>
      </c>
      <c r="AG1742">
        <v>164.84520000000001</v>
      </c>
      <c r="AL1742">
        <v>448.11259999999999</v>
      </c>
      <c r="AM1742">
        <v>585.27440000000001</v>
      </c>
      <c r="AN1742">
        <v>563.95330000000001</v>
      </c>
      <c r="AO1742">
        <v>38.043399999999998</v>
      </c>
      <c r="AQ1742">
        <v>86.972549999999998</v>
      </c>
      <c r="AR1742">
        <v>52.929780000000001</v>
      </c>
      <c r="AS1742">
        <v>118.0955</v>
      </c>
      <c r="AT1742">
        <v>123.879</v>
      </c>
      <c r="AU1742">
        <v>1866.492</v>
      </c>
      <c r="AV1742">
        <v>2.76573</v>
      </c>
      <c r="AW1742">
        <v>0.20040060000000001</v>
      </c>
    </row>
    <row r="1743" spans="3:49" x14ac:dyDescent="0.25">
      <c r="C1743">
        <v>173.80001999999999</v>
      </c>
      <c r="E1743">
        <v>175.0609</v>
      </c>
      <c r="F1743">
        <v>350.4316</v>
      </c>
      <c r="G1743">
        <v>71.00967</v>
      </c>
      <c r="H1743" s="9">
        <v>2.3600530000000002E-16</v>
      </c>
      <c r="I1743">
        <v>227.32599999999999</v>
      </c>
      <c r="J1743">
        <v>99.045469999999995</v>
      </c>
      <c r="K1743" s="9">
        <v>-1.8770970000000001E-2</v>
      </c>
      <c r="L1743">
        <v>99.282830000000004</v>
      </c>
      <c r="M1743">
        <v>220.2363</v>
      </c>
      <c r="N1743">
        <v>188.27430000000001</v>
      </c>
      <c r="O1743" s="1">
        <f t="shared" si="54"/>
        <v>31.961999999999989</v>
      </c>
      <c r="P1743">
        <v>225.83240000000001</v>
      </c>
      <c r="Q1743">
        <v>27.934799999999999</v>
      </c>
      <c r="R1743">
        <v>280.87220000000002</v>
      </c>
      <c r="S1743">
        <v>265.67320000000001</v>
      </c>
      <c r="T1743">
        <v>229.69309999999999</v>
      </c>
      <c r="U1743">
        <v>-2.3568030000000002</v>
      </c>
      <c r="V1743">
        <v>305.8116</v>
      </c>
      <c r="W1743">
        <v>1799.6089999999999</v>
      </c>
      <c r="X1743">
        <v>34.990319999999997</v>
      </c>
      <c r="Y1743">
        <v>208.005</v>
      </c>
      <c r="Z1743">
        <v>36.074599999999997</v>
      </c>
      <c r="AA1743">
        <v>7.385948</v>
      </c>
      <c r="AB1743">
        <v>101.9892</v>
      </c>
      <c r="AC1743">
        <v>109.37520000000001</v>
      </c>
      <c r="AD1743">
        <v>103.2488</v>
      </c>
      <c r="AE1743">
        <v>105.00369999999999</v>
      </c>
      <c r="AF1743" s="1">
        <f t="shared" si="55"/>
        <v>1.7548999999999921</v>
      </c>
      <c r="AG1743">
        <v>164.65610000000001</v>
      </c>
      <c r="AL1743">
        <v>448.59429999999998</v>
      </c>
      <c r="AM1743">
        <v>584.9479</v>
      </c>
      <c r="AN1743">
        <v>563.89469999999994</v>
      </c>
      <c r="AO1743">
        <v>38.07367</v>
      </c>
      <c r="AQ1743">
        <v>87.034229999999994</v>
      </c>
      <c r="AR1743">
        <v>53.010730000000002</v>
      </c>
      <c r="AS1743">
        <v>118.1392</v>
      </c>
      <c r="AT1743">
        <v>123.76909999999999</v>
      </c>
      <c r="AU1743">
        <v>1863.595</v>
      </c>
      <c r="AV1743">
        <v>2.763134</v>
      </c>
      <c r="AW1743">
        <v>0.1977961</v>
      </c>
    </row>
    <row r="1744" spans="3:49" x14ac:dyDescent="0.25">
      <c r="C1744">
        <v>173.90001000000001</v>
      </c>
      <c r="E1744">
        <v>178.94049999999999</v>
      </c>
      <c r="F1744">
        <v>349.1386</v>
      </c>
      <c r="G1744">
        <v>70.995859999999993</v>
      </c>
      <c r="H1744">
        <v>932.9402</v>
      </c>
      <c r="I1744">
        <v>227.64779999999999</v>
      </c>
      <c r="J1744">
        <v>99.043109999999999</v>
      </c>
      <c r="K1744" s="9">
        <v>-2.739111E-2</v>
      </c>
      <c r="L1744">
        <v>99.282229999999998</v>
      </c>
      <c r="M1744">
        <v>216.5839</v>
      </c>
      <c r="N1744">
        <v>186.1173</v>
      </c>
      <c r="O1744" s="1">
        <f t="shared" si="54"/>
        <v>30.4666</v>
      </c>
      <c r="P1744">
        <v>226.13560000000001</v>
      </c>
      <c r="Q1744">
        <v>27.957070000000002</v>
      </c>
      <c r="R1744">
        <v>281.17180000000002</v>
      </c>
      <c r="S1744">
        <v>265.75189999999998</v>
      </c>
      <c r="T1744">
        <v>229.93350000000001</v>
      </c>
      <c r="U1744">
        <v>-2.320357</v>
      </c>
      <c r="V1744">
        <v>305.34539999999998</v>
      </c>
      <c r="W1744">
        <v>1801.5630000000001</v>
      </c>
      <c r="X1744">
        <v>35.031149999999997</v>
      </c>
      <c r="Y1744">
        <v>207.9401</v>
      </c>
      <c r="Z1744">
        <v>35.902700000000003</v>
      </c>
      <c r="AA1744">
        <v>7.340935</v>
      </c>
      <c r="AB1744">
        <v>102.0968</v>
      </c>
      <c r="AC1744">
        <v>109.4378</v>
      </c>
      <c r="AD1744">
        <v>103.2991</v>
      </c>
      <c r="AE1744">
        <v>105.072</v>
      </c>
      <c r="AF1744" s="1">
        <f t="shared" si="55"/>
        <v>1.772900000000007</v>
      </c>
      <c r="AG1744">
        <v>164.4571</v>
      </c>
      <c r="AL1744">
        <v>447.8664</v>
      </c>
      <c r="AM1744">
        <v>584.89269999999999</v>
      </c>
      <c r="AN1744">
        <v>563.88959999999997</v>
      </c>
      <c r="AO1744">
        <v>38.015639999999998</v>
      </c>
      <c r="AQ1744">
        <v>86.958240000000004</v>
      </c>
      <c r="AR1744">
        <v>52.920029999999997</v>
      </c>
      <c r="AS1744">
        <v>118.1375</v>
      </c>
      <c r="AT1744">
        <v>123.8227</v>
      </c>
      <c r="AU1744">
        <v>1863.5809999999999</v>
      </c>
      <c r="AV1744">
        <v>2.7390859999999999</v>
      </c>
      <c r="AW1744">
        <v>0.1978608</v>
      </c>
    </row>
    <row r="1745" spans="3:49" x14ac:dyDescent="0.25">
      <c r="C1745">
        <v>174.00001</v>
      </c>
      <c r="E1745">
        <v>174.25360000000001</v>
      </c>
      <c r="F1745">
        <v>349.13850000000002</v>
      </c>
      <c r="G1745">
        <v>70.995090000000005</v>
      </c>
      <c r="H1745">
        <v>60.741149999999998</v>
      </c>
      <c r="I1745">
        <v>227.74639999999999</v>
      </c>
      <c r="J1745">
        <v>99.041240000000002</v>
      </c>
      <c r="K1745" s="9">
        <v>-2.942407E-2</v>
      </c>
      <c r="L1745">
        <v>99.416659999999993</v>
      </c>
      <c r="M1745">
        <v>217.49870000000001</v>
      </c>
      <c r="N1745">
        <v>185.8468</v>
      </c>
      <c r="O1745" s="1">
        <f t="shared" si="54"/>
        <v>31.651900000000012</v>
      </c>
      <c r="P1745">
        <v>226.5436</v>
      </c>
      <c r="Q1745">
        <v>28.048279999999998</v>
      </c>
      <c r="R1745">
        <v>281.47500000000002</v>
      </c>
      <c r="S1745">
        <v>266.19869999999997</v>
      </c>
      <c r="T1745">
        <v>230.142</v>
      </c>
      <c r="U1745">
        <v>-2.4013960000000001</v>
      </c>
      <c r="V1745">
        <v>305.34570000000002</v>
      </c>
      <c r="W1745">
        <v>1797.2660000000001</v>
      </c>
      <c r="X1745">
        <v>35.019480000000001</v>
      </c>
      <c r="Y1745">
        <v>207.95570000000001</v>
      </c>
      <c r="Z1745">
        <v>36.084049999999998</v>
      </c>
      <c r="AA1745">
        <v>7.3484189999999998</v>
      </c>
      <c r="AB1745">
        <v>102.09439999999999</v>
      </c>
      <c r="AC1745">
        <v>109.44280000000001</v>
      </c>
      <c r="AD1745">
        <v>103.31310000000001</v>
      </c>
      <c r="AE1745">
        <v>105.0384</v>
      </c>
      <c r="AF1745" s="1">
        <f t="shared" si="55"/>
        <v>1.7252999999999901</v>
      </c>
      <c r="AG1745">
        <v>164.87809999999999</v>
      </c>
      <c r="AL1745">
        <v>448.00970000000001</v>
      </c>
      <c r="AM1745">
        <v>585.78520000000003</v>
      </c>
      <c r="AN1745">
        <v>564.74099999999999</v>
      </c>
      <c r="AO1745">
        <v>38.004579999999997</v>
      </c>
      <c r="AQ1745">
        <v>87.07732</v>
      </c>
      <c r="AR1745">
        <v>52.988909999999997</v>
      </c>
      <c r="AS1745">
        <v>118.1397</v>
      </c>
      <c r="AT1745">
        <v>123.91630000000001</v>
      </c>
      <c r="AU1745">
        <v>1863.626</v>
      </c>
      <c r="AV1745">
        <v>2.748523</v>
      </c>
      <c r="AW1745">
        <v>0.1985208</v>
      </c>
    </row>
    <row r="1746" spans="3:49" x14ac:dyDescent="0.25">
      <c r="C1746">
        <v>174.10001</v>
      </c>
      <c r="E1746">
        <v>175.4845</v>
      </c>
      <c r="F1746">
        <v>349.13850000000002</v>
      </c>
      <c r="G1746">
        <v>70.982119999999995</v>
      </c>
      <c r="H1746">
        <v>11.33794</v>
      </c>
      <c r="I1746">
        <v>228.00110000000001</v>
      </c>
      <c r="J1746">
        <v>99.029049999999998</v>
      </c>
      <c r="K1746" s="9">
        <v>-3.3469430000000001E-2</v>
      </c>
      <c r="L1746">
        <v>99.500330000000005</v>
      </c>
      <c r="M1746">
        <v>215.06639999999999</v>
      </c>
      <c r="N1746">
        <v>184.7353</v>
      </c>
      <c r="O1746" s="1">
        <f t="shared" si="54"/>
        <v>30.331099999999992</v>
      </c>
      <c r="P1746">
        <v>226.6883</v>
      </c>
      <c r="Q1746">
        <v>28.140879999999999</v>
      </c>
      <c r="R1746">
        <v>281.86599999999999</v>
      </c>
      <c r="S1746">
        <v>267.01339999999999</v>
      </c>
      <c r="T1746">
        <v>230.4331</v>
      </c>
      <c r="U1746">
        <v>-2.4049580000000002</v>
      </c>
      <c r="V1746">
        <v>305.51159999999999</v>
      </c>
      <c r="W1746">
        <v>1802.3440000000001</v>
      </c>
      <c r="X1746">
        <v>34.984740000000002</v>
      </c>
      <c r="Y1746">
        <v>207.87629999999999</v>
      </c>
      <c r="Z1746">
        <v>36.171669999999999</v>
      </c>
      <c r="AA1746">
        <v>7.3393100000000002</v>
      </c>
      <c r="AB1746">
        <v>102.0519</v>
      </c>
      <c r="AC1746">
        <v>109.3912</v>
      </c>
      <c r="AD1746">
        <v>103.2925</v>
      </c>
      <c r="AE1746">
        <v>105.0256</v>
      </c>
      <c r="AF1746" s="1">
        <f t="shared" si="55"/>
        <v>1.7330999999999932</v>
      </c>
      <c r="AG1746">
        <v>164.88040000000001</v>
      </c>
      <c r="AL1746">
        <v>448.36619999999999</v>
      </c>
      <c r="AM1746">
        <v>585.27639999999997</v>
      </c>
      <c r="AN1746">
        <v>564.54809999999998</v>
      </c>
      <c r="AO1746">
        <v>38.064810000000001</v>
      </c>
      <c r="AQ1746">
        <v>86.878029999999995</v>
      </c>
      <c r="AR1746">
        <v>52.720050000000001</v>
      </c>
      <c r="AS1746">
        <v>118.18600000000001</v>
      </c>
      <c r="AT1746">
        <v>123.9507</v>
      </c>
      <c r="AU1746">
        <v>1863.5809999999999</v>
      </c>
      <c r="AV1746">
        <v>2.7650739999999998</v>
      </c>
      <c r="AW1746">
        <v>0.19780420000000001</v>
      </c>
    </row>
    <row r="1747" spans="3:49" x14ac:dyDescent="0.25">
      <c r="C1747">
        <v>174.2</v>
      </c>
      <c r="E1747">
        <v>169.1018</v>
      </c>
      <c r="F1747">
        <v>350.5181</v>
      </c>
      <c r="G1747">
        <v>70.968890000000002</v>
      </c>
      <c r="H1747" s="9">
        <v>2.8025969999999998E-45</v>
      </c>
      <c r="I1747">
        <v>227.06200000000001</v>
      </c>
      <c r="J1747">
        <v>99.029529999999994</v>
      </c>
      <c r="K1747" s="9">
        <v>-2.1574159999999998E-2</v>
      </c>
      <c r="L1747">
        <v>99.393900000000002</v>
      </c>
      <c r="M1747">
        <v>215.36660000000001</v>
      </c>
      <c r="N1747">
        <v>184.5016</v>
      </c>
      <c r="O1747" s="1">
        <f t="shared" si="54"/>
        <v>30.865000000000009</v>
      </c>
      <c r="P1747">
        <v>226.08189999999999</v>
      </c>
      <c r="Q1747">
        <v>27.776959999999999</v>
      </c>
      <c r="R1747">
        <v>280.16609999999997</v>
      </c>
      <c r="S1747">
        <v>264.64800000000002</v>
      </c>
      <c r="T1747">
        <v>229.5102</v>
      </c>
      <c r="U1747">
        <v>-2.4417599999999999</v>
      </c>
      <c r="V1747">
        <v>305.9796</v>
      </c>
      <c r="W1747">
        <v>1793.75</v>
      </c>
      <c r="X1747">
        <v>35.046250000000001</v>
      </c>
      <c r="Y1747">
        <v>208.20939999999999</v>
      </c>
      <c r="Z1747">
        <v>36.059620000000002</v>
      </c>
      <c r="AA1747">
        <v>7.2668530000000002</v>
      </c>
      <c r="AB1747">
        <v>102.0342</v>
      </c>
      <c r="AC1747">
        <v>109.30110000000001</v>
      </c>
      <c r="AD1747">
        <v>103.26649999999999</v>
      </c>
      <c r="AE1747">
        <v>105.0455</v>
      </c>
      <c r="AF1747" s="1">
        <f t="shared" si="55"/>
        <v>1.7790000000000106</v>
      </c>
      <c r="AG1747">
        <v>164.79599999999999</v>
      </c>
      <c r="AL1747">
        <v>448.04039999999998</v>
      </c>
      <c r="AM1747">
        <v>585.10749999999996</v>
      </c>
      <c r="AN1747">
        <v>563.93499999999995</v>
      </c>
      <c r="AO1747">
        <v>38.061810000000001</v>
      </c>
      <c r="AQ1747">
        <v>87.039090000000002</v>
      </c>
      <c r="AR1747">
        <v>52.947000000000003</v>
      </c>
      <c r="AS1747">
        <v>118.17789999999999</v>
      </c>
      <c r="AT1747">
        <v>123.9329</v>
      </c>
      <c r="AU1747">
        <v>1860.6469999999999</v>
      </c>
      <c r="AV1747">
        <v>2.7332800000000002</v>
      </c>
      <c r="AW1747">
        <v>0.19822000000000001</v>
      </c>
    </row>
    <row r="1748" spans="3:49" x14ac:dyDescent="0.25">
      <c r="C1748">
        <v>174.3</v>
      </c>
      <c r="E1748">
        <v>182.3621</v>
      </c>
      <c r="F1748">
        <v>351.20749999999998</v>
      </c>
      <c r="G1748">
        <v>70.933549999999997</v>
      </c>
      <c r="H1748" s="9">
        <v>2.8025969999999998E-45</v>
      </c>
      <c r="I1748">
        <v>227.93260000000001</v>
      </c>
      <c r="J1748">
        <v>99.030010000000004</v>
      </c>
      <c r="K1748" s="9">
        <v>-2.3910870000000001E-3</v>
      </c>
      <c r="L1748">
        <v>99.394099999999995</v>
      </c>
      <c r="M1748">
        <v>220.785</v>
      </c>
      <c r="N1748">
        <v>188.0171</v>
      </c>
      <c r="O1748" s="1">
        <f t="shared" si="54"/>
        <v>32.767899999999997</v>
      </c>
      <c r="P1748">
        <v>226.52629999999999</v>
      </c>
      <c r="Q1748">
        <v>28.044180000000001</v>
      </c>
      <c r="R1748">
        <v>281.72829999999999</v>
      </c>
      <c r="S1748">
        <v>266.33640000000003</v>
      </c>
      <c r="T1748">
        <v>230.3895</v>
      </c>
      <c r="U1748">
        <v>-2.4328620000000001</v>
      </c>
      <c r="V1748">
        <v>304.9624</v>
      </c>
      <c r="W1748">
        <v>1801.5630000000001</v>
      </c>
      <c r="X1748">
        <v>34.896729999999998</v>
      </c>
      <c r="Y1748">
        <v>207.83600000000001</v>
      </c>
      <c r="Z1748">
        <v>36.446379999999998</v>
      </c>
      <c r="AA1748">
        <v>7.2968289999999998</v>
      </c>
      <c r="AB1748">
        <v>102.0411</v>
      </c>
      <c r="AC1748">
        <v>109.33799999999999</v>
      </c>
      <c r="AD1748">
        <v>103.3215</v>
      </c>
      <c r="AE1748">
        <v>105.05500000000001</v>
      </c>
      <c r="AF1748" s="1">
        <f t="shared" si="55"/>
        <v>1.7335000000000065</v>
      </c>
      <c r="AG1748">
        <v>164.8519</v>
      </c>
      <c r="AL1748">
        <v>448.13749999999999</v>
      </c>
      <c r="AM1748">
        <v>585.0598</v>
      </c>
      <c r="AN1748">
        <v>564.58090000000004</v>
      </c>
      <c r="AO1748">
        <v>38.097949999999997</v>
      </c>
      <c r="AQ1748">
        <v>86.995480000000001</v>
      </c>
      <c r="AR1748">
        <v>52.916519999999998</v>
      </c>
      <c r="AS1748">
        <v>118.2445</v>
      </c>
      <c r="AT1748">
        <v>123.8869</v>
      </c>
      <c r="AU1748">
        <v>1863.5809999999999</v>
      </c>
      <c r="AV1748">
        <v>2.7530929999999998</v>
      </c>
      <c r="AW1748">
        <v>0.1977961</v>
      </c>
    </row>
    <row r="1749" spans="3:49" x14ac:dyDescent="0.25">
      <c r="C1749">
        <v>174.40002000000001</v>
      </c>
      <c r="E1749">
        <v>176.5676</v>
      </c>
      <c r="F1749">
        <v>351.20609999999999</v>
      </c>
      <c r="G1749">
        <v>70.981189999999998</v>
      </c>
      <c r="H1749">
        <v>260.7604</v>
      </c>
      <c r="I1749">
        <v>228.29310000000001</v>
      </c>
      <c r="J1749">
        <v>99.030010000000004</v>
      </c>
      <c r="K1749" s="9">
        <v>-1.9649710000000001E-2</v>
      </c>
      <c r="L1749">
        <v>99.483469999999997</v>
      </c>
      <c r="M1749">
        <v>217.572</v>
      </c>
      <c r="N1749">
        <v>186.0386</v>
      </c>
      <c r="O1749" s="1">
        <f t="shared" si="54"/>
        <v>31.5334</v>
      </c>
      <c r="P1749">
        <v>226.94669999999999</v>
      </c>
      <c r="Q1749">
        <v>28.20138</v>
      </c>
      <c r="R1749">
        <v>282.50279999999998</v>
      </c>
      <c r="S1749">
        <v>267.7516</v>
      </c>
      <c r="T1749">
        <v>230.73220000000001</v>
      </c>
      <c r="U1749">
        <v>-2.400941</v>
      </c>
      <c r="V1749">
        <v>305.61599999999999</v>
      </c>
      <c r="W1749">
        <v>1806.25</v>
      </c>
      <c r="X1749">
        <v>35.090400000000002</v>
      </c>
      <c r="Y1749">
        <v>208.17529999999999</v>
      </c>
      <c r="Z1749">
        <v>36.075490000000002</v>
      </c>
      <c r="AA1749">
        <v>7.2814180000000004</v>
      </c>
      <c r="AB1749">
        <v>101.9453</v>
      </c>
      <c r="AC1749">
        <v>109.22669999999999</v>
      </c>
      <c r="AD1749">
        <v>103.2162</v>
      </c>
      <c r="AE1749">
        <v>104.9653</v>
      </c>
      <c r="AF1749" s="1">
        <f t="shared" si="55"/>
        <v>1.7490999999999985</v>
      </c>
      <c r="AG1749">
        <v>165.36619999999999</v>
      </c>
      <c r="AL1749">
        <v>448.06</v>
      </c>
      <c r="AM1749">
        <v>584.92409999999995</v>
      </c>
      <c r="AN1749">
        <v>564.10879999999997</v>
      </c>
      <c r="AO1749">
        <v>37.819719999999997</v>
      </c>
      <c r="AQ1749">
        <v>86.876980000000003</v>
      </c>
      <c r="AR1749">
        <v>52.442100000000003</v>
      </c>
      <c r="AS1749">
        <v>118.0975</v>
      </c>
      <c r="AT1749">
        <v>123.78019999999999</v>
      </c>
      <c r="AU1749">
        <v>1865.7819999999999</v>
      </c>
      <c r="AV1749">
        <v>2.7651020000000002</v>
      </c>
      <c r="AW1749">
        <v>0.1978026</v>
      </c>
    </row>
    <row r="1750" spans="3:49" x14ac:dyDescent="0.25">
      <c r="C1750">
        <v>174.50002000000001</v>
      </c>
      <c r="E1750">
        <v>182.33080000000001</v>
      </c>
      <c r="F1750">
        <v>350.173</v>
      </c>
      <c r="G1750">
        <v>71.076189999999997</v>
      </c>
      <c r="H1750">
        <v>865.01739999999995</v>
      </c>
      <c r="I1750">
        <v>227.24719999999999</v>
      </c>
      <c r="J1750">
        <v>99.025149999999996</v>
      </c>
      <c r="K1750" s="9">
        <v>-3.705344E-2</v>
      </c>
      <c r="L1750">
        <v>99.353579999999994</v>
      </c>
      <c r="M1750">
        <v>219.29480000000001</v>
      </c>
      <c r="N1750">
        <v>186.79759999999999</v>
      </c>
      <c r="O1750" s="1">
        <f t="shared" si="54"/>
        <v>32.497200000000021</v>
      </c>
      <c r="P1750">
        <v>226.3389</v>
      </c>
      <c r="Q1750">
        <v>27.87153</v>
      </c>
      <c r="R1750">
        <v>280.51949999999999</v>
      </c>
      <c r="S1750">
        <v>264.8485</v>
      </c>
      <c r="T1750">
        <v>229.69409999999999</v>
      </c>
      <c r="U1750">
        <v>-2.4603989999999998</v>
      </c>
      <c r="V1750">
        <v>305.8261</v>
      </c>
      <c r="W1750">
        <v>1790.2339999999999</v>
      </c>
      <c r="X1750">
        <v>35.004489999999997</v>
      </c>
      <c r="Y1750">
        <v>208.03319999999999</v>
      </c>
      <c r="Z1750">
        <v>36.195489999999999</v>
      </c>
      <c r="AA1750">
        <v>7.268669</v>
      </c>
      <c r="AB1750">
        <v>102.0984</v>
      </c>
      <c r="AC1750">
        <v>109.367</v>
      </c>
      <c r="AD1750">
        <v>103.31140000000001</v>
      </c>
      <c r="AE1750">
        <v>105.05329999999999</v>
      </c>
      <c r="AF1750" s="1">
        <f t="shared" si="55"/>
        <v>1.7418999999999869</v>
      </c>
      <c r="AG1750">
        <v>165.1653</v>
      </c>
      <c r="AL1750">
        <v>447.75909999999999</v>
      </c>
      <c r="AM1750">
        <v>584.79369999999994</v>
      </c>
      <c r="AN1750">
        <v>564.03710000000001</v>
      </c>
      <c r="AO1750">
        <v>37.587479999999999</v>
      </c>
      <c r="AQ1750">
        <v>86.975030000000004</v>
      </c>
      <c r="AR1750">
        <v>52.58381</v>
      </c>
      <c r="AS1750">
        <v>117.9846</v>
      </c>
      <c r="AT1750">
        <v>123.66930000000001</v>
      </c>
      <c r="AU1750">
        <v>1860.83</v>
      </c>
      <c r="AV1750">
        <v>2.7177349999999998</v>
      </c>
      <c r="AW1750">
        <v>0.1977961</v>
      </c>
    </row>
    <row r="1751" spans="3:49" x14ac:dyDescent="0.25">
      <c r="C1751">
        <v>174.60002</v>
      </c>
      <c r="E1751">
        <v>173.85339999999999</v>
      </c>
      <c r="F1751">
        <v>349.5265</v>
      </c>
      <c r="G1751">
        <v>70.995059999999995</v>
      </c>
      <c r="H1751">
        <v>157.40969999999999</v>
      </c>
      <c r="I1751">
        <v>227.7645</v>
      </c>
      <c r="J1751">
        <v>99.029989999999998</v>
      </c>
      <c r="K1751" s="9">
        <v>2.3987350000000001E-2</v>
      </c>
      <c r="L1751">
        <v>99.500309999999999</v>
      </c>
      <c r="M1751">
        <v>217.03720000000001</v>
      </c>
      <c r="N1751">
        <v>185.8519</v>
      </c>
      <c r="O1751" s="1">
        <f t="shared" si="54"/>
        <v>31.185300000000012</v>
      </c>
      <c r="P1751">
        <v>226.6266</v>
      </c>
      <c r="Q1751">
        <v>28.048590000000001</v>
      </c>
      <c r="R1751">
        <v>281.40550000000002</v>
      </c>
      <c r="S1751">
        <v>266.43849999999998</v>
      </c>
      <c r="T1751">
        <v>230.1653</v>
      </c>
      <c r="U1751">
        <v>-2.368779</v>
      </c>
      <c r="V1751">
        <v>305.78590000000003</v>
      </c>
      <c r="W1751">
        <v>1796.4839999999999</v>
      </c>
      <c r="X1751">
        <v>35.037790000000001</v>
      </c>
      <c r="Y1751">
        <v>208.15889999999999</v>
      </c>
      <c r="Z1751">
        <v>36.14423</v>
      </c>
      <c r="AA1751">
        <v>7.3392869999999997</v>
      </c>
      <c r="AB1751">
        <v>102.05070000000001</v>
      </c>
      <c r="AC1751">
        <v>109.39</v>
      </c>
      <c r="AD1751">
        <v>103.2808</v>
      </c>
      <c r="AE1751">
        <v>105.04430000000001</v>
      </c>
      <c r="AF1751" s="1">
        <f t="shared" si="55"/>
        <v>1.7635000000000076</v>
      </c>
      <c r="AG1751">
        <v>165.33869999999999</v>
      </c>
      <c r="AL1751">
        <v>448.38600000000002</v>
      </c>
      <c r="AM1751">
        <v>585.54639999999995</v>
      </c>
      <c r="AN1751">
        <v>564.04290000000003</v>
      </c>
      <c r="AO1751">
        <v>37.625419999999998</v>
      </c>
      <c r="AQ1751">
        <v>86.954509999999999</v>
      </c>
      <c r="AR1751">
        <v>52.575780000000002</v>
      </c>
      <c r="AS1751">
        <v>117.9173</v>
      </c>
      <c r="AT1751">
        <v>123.69889999999999</v>
      </c>
      <c r="AU1751">
        <v>1863.604</v>
      </c>
      <c r="AV1751">
        <v>2.7308690000000002</v>
      </c>
      <c r="AW1751">
        <v>0.19779910000000001</v>
      </c>
    </row>
    <row r="1752" spans="3:49" x14ac:dyDescent="0.25">
      <c r="C1752">
        <v>174.70000999999999</v>
      </c>
      <c r="E1752">
        <v>179.79400000000001</v>
      </c>
      <c r="F1752">
        <v>349.24630000000002</v>
      </c>
      <c r="G1752">
        <v>70.972290000000001</v>
      </c>
      <c r="H1752">
        <v>149.3409</v>
      </c>
      <c r="I1752">
        <v>227.57919999999999</v>
      </c>
      <c r="J1752">
        <v>99.034610000000001</v>
      </c>
      <c r="K1752" s="9">
        <v>4.0245549999999998E-2</v>
      </c>
      <c r="L1752">
        <v>99.517979999999994</v>
      </c>
      <c r="M1752">
        <v>216.97030000000001</v>
      </c>
      <c r="N1752">
        <v>185.81540000000001</v>
      </c>
      <c r="O1752" s="1">
        <f t="shared" si="54"/>
        <v>31.154899999999998</v>
      </c>
      <c r="P1752">
        <v>226.8621</v>
      </c>
      <c r="Q1752">
        <v>28.024799999999999</v>
      </c>
      <c r="R1752">
        <v>281.32830000000001</v>
      </c>
      <c r="S1752">
        <v>266.12509999999997</v>
      </c>
      <c r="T1752">
        <v>230.1095</v>
      </c>
      <c r="U1752">
        <v>-2.4918800000000001</v>
      </c>
      <c r="V1752">
        <v>306.4855</v>
      </c>
      <c r="W1752">
        <v>1792.9690000000001</v>
      </c>
      <c r="X1752">
        <v>35.002699999999997</v>
      </c>
      <c r="Y1752">
        <v>208.12620000000001</v>
      </c>
      <c r="Z1752">
        <v>36.294609999999999</v>
      </c>
      <c r="AA1752">
        <v>7.3667759999999998</v>
      </c>
      <c r="AB1752">
        <v>102.0868</v>
      </c>
      <c r="AC1752">
        <v>109.45350000000001</v>
      </c>
      <c r="AD1752">
        <v>103.34</v>
      </c>
      <c r="AE1752">
        <v>105.0924</v>
      </c>
      <c r="AF1752" s="1">
        <f t="shared" si="55"/>
        <v>1.7523999999999944</v>
      </c>
      <c r="AG1752">
        <v>165.65129999999999</v>
      </c>
      <c r="AL1752">
        <v>448.50259999999997</v>
      </c>
      <c r="AM1752">
        <v>585.73770000000002</v>
      </c>
      <c r="AN1752">
        <v>564.09270000000004</v>
      </c>
      <c r="AO1752">
        <v>37.745289999999997</v>
      </c>
      <c r="AQ1752">
        <v>86.96302</v>
      </c>
      <c r="AR1752">
        <v>52.563780000000001</v>
      </c>
      <c r="AS1752">
        <v>117.9241</v>
      </c>
      <c r="AT1752">
        <v>123.7325</v>
      </c>
      <c r="AU1752">
        <v>1863.604</v>
      </c>
      <c r="AV1752">
        <v>2.7505959999999998</v>
      </c>
      <c r="AW1752">
        <v>0.1979639</v>
      </c>
    </row>
    <row r="1753" spans="3:49" x14ac:dyDescent="0.25">
      <c r="C1753">
        <v>174.80000999999999</v>
      </c>
      <c r="E1753">
        <v>175.1823</v>
      </c>
      <c r="F1753">
        <v>350.86259999999999</v>
      </c>
      <c r="G1753">
        <v>71.056709999999995</v>
      </c>
      <c r="H1753">
        <v>282.13099999999997</v>
      </c>
      <c r="I1753">
        <v>226.9229</v>
      </c>
      <c r="J1753">
        <v>99.044979999999995</v>
      </c>
      <c r="K1753" s="9">
        <v>8.1272500000000008E-3</v>
      </c>
      <c r="L1753">
        <v>99.395579999999995</v>
      </c>
      <c r="M1753">
        <v>216.36410000000001</v>
      </c>
      <c r="N1753">
        <v>186.0917</v>
      </c>
      <c r="O1753" s="1">
        <f t="shared" si="54"/>
        <v>30.272400000000005</v>
      </c>
      <c r="P1753">
        <v>225.99109999999999</v>
      </c>
      <c r="Q1753">
        <v>27.728280000000002</v>
      </c>
      <c r="R1753">
        <v>279.97399999999999</v>
      </c>
      <c r="S1753">
        <v>263.86860000000001</v>
      </c>
      <c r="T1753">
        <v>229.304</v>
      </c>
      <c r="U1753">
        <v>-2.4550390000000002</v>
      </c>
      <c r="V1753">
        <v>305.81029999999998</v>
      </c>
      <c r="W1753">
        <v>1795.703</v>
      </c>
      <c r="X1753">
        <v>35.01238</v>
      </c>
      <c r="Y1753">
        <v>208.0069</v>
      </c>
      <c r="Z1753">
        <v>35.861890000000002</v>
      </c>
      <c r="AA1753">
        <v>7.3080439999999998</v>
      </c>
      <c r="AB1753">
        <v>101.9622</v>
      </c>
      <c r="AC1753">
        <v>109.27030000000001</v>
      </c>
      <c r="AD1753">
        <v>103.23139999999999</v>
      </c>
      <c r="AE1753">
        <v>105.0214</v>
      </c>
      <c r="AF1753" s="1">
        <f t="shared" si="55"/>
        <v>1.7900000000000063</v>
      </c>
      <c r="AG1753">
        <v>165.03960000000001</v>
      </c>
      <c r="AL1753">
        <v>448.12450000000001</v>
      </c>
      <c r="AM1753">
        <v>584.96450000000004</v>
      </c>
      <c r="AN1753">
        <v>563.11440000000005</v>
      </c>
      <c r="AO1753">
        <v>37.894260000000003</v>
      </c>
      <c r="AQ1753">
        <v>87.057680000000005</v>
      </c>
      <c r="AR1753">
        <v>52.835259999999998</v>
      </c>
      <c r="AS1753">
        <v>118.00360000000001</v>
      </c>
      <c r="AT1753">
        <v>123.75790000000001</v>
      </c>
      <c r="AU1753">
        <v>1862.114</v>
      </c>
      <c r="AV1753">
        <v>2.7277710000000002</v>
      </c>
      <c r="AW1753">
        <v>0.19959869999999999</v>
      </c>
    </row>
    <row r="1754" spans="3:49" x14ac:dyDescent="0.25">
      <c r="C1754">
        <v>174.90001000000001</v>
      </c>
      <c r="E1754">
        <v>181.62440000000001</v>
      </c>
      <c r="F1754">
        <v>349.82819999999998</v>
      </c>
      <c r="G1754">
        <v>70.963800000000006</v>
      </c>
      <c r="H1754">
        <v>491.56900000000002</v>
      </c>
      <c r="I1754">
        <v>228.00899999999999</v>
      </c>
      <c r="J1754">
        <v>99.031880000000001</v>
      </c>
      <c r="K1754">
        <v>5.1471099999999999E-2</v>
      </c>
      <c r="L1754">
        <v>99.522239999999996</v>
      </c>
      <c r="M1754">
        <v>214.69909999999999</v>
      </c>
      <c r="N1754">
        <v>184.8432</v>
      </c>
      <c r="O1754" s="1">
        <f t="shared" si="54"/>
        <v>29.855899999999991</v>
      </c>
      <c r="P1754">
        <v>226.69370000000001</v>
      </c>
      <c r="Q1754">
        <v>28.141690000000001</v>
      </c>
      <c r="R1754">
        <v>282.07170000000002</v>
      </c>
      <c r="S1754">
        <v>266.97590000000002</v>
      </c>
      <c r="T1754">
        <v>230.59039999999999</v>
      </c>
      <c r="U1754">
        <v>-2.5467430000000002</v>
      </c>
      <c r="V1754">
        <v>305.81229999999999</v>
      </c>
      <c r="W1754">
        <v>1802.7339999999999</v>
      </c>
      <c r="X1754">
        <v>34.987609999999997</v>
      </c>
      <c r="Y1754">
        <v>207.93799999999999</v>
      </c>
      <c r="Z1754">
        <v>35.910800000000002</v>
      </c>
      <c r="AA1754">
        <v>7.3316189999999999</v>
      </c>
      <c r="AB1754">
        <v>102.0565</v>
      </c>
      <c r="AC1754">
        <v>109.38809999999999</v>
      </c>
      <c r="AD1754">
        <v>103.2865</v>
      </c>
      <c r="AE1754">
        <v>105.0762</v>
      </c>
      <c r="AF1754" s="1">
        <f t="shared" si="55"/>
        <v>1.7896999999999963</v>
      </c>
      <c r="AG1754">
        <v>165.0421</v>
      </c>
      <c r="AL1754">
        <v>448.16609999999997</v>
      </c>
      <c r="AM1754">
        <v>584.88310000000001</v>
      </c>
      <c r="AN1754">
        <v>563.37490000000003</v>
      </c>
      <c r="AO1754">
        <v>38.076729999999998</v>
      </c>
      <c r="AQ1754">
        <v>87.024439999999998</v>
      </c>
      <c r="AR1754">
        <v>52.869340000000001</v>
      </c>
      <c r="AS1754">
        <v>118.0573</v>
      </c>
      <c r="AT1754">
        <v>123.6814</v>
      </c>
      <c r="AU1754">
        <v>1865.404</v>
      </c>
      <c r="AV1754">
        <v>2.7494489999999998</v>
      </c>
      <c r="AW1754">
        <v>0.19938819999999999</v>
      </c>
    </row>
    <row r="1755" spans="3:49" x14ac:dyDescent="0.25">
      <c r="C1755">
        <v>175</v>
      </c>
      <c r="E1755">
        <v>175.88239999999999</v>
      </c>
      <c r="F1755">
        <v>349.48329999999999</v>
      </c>
      <c r="G1755">
        <v>70.965410000000006</v>
      </c>
      <c r="H1755">
        <v>94.318020000000004</v>
      </c>
      <c r="I1755">
        <v>227.03059999999999</v>
      </c>
      <c r="J1755">
        <v>99.034649999999999</v>
      </c>
      <c r="K1755" s="9">
        <v>2.5320740000000001E-2</v>
      </c>
      <c r="L1755">
        <v>99.407780000000002</v>
      </c>
      <c r="M1755">
        <v>215.47059999999999</v>
      </c>
      <c r="N1755">
        <v>184.7929</v>
      </c>
      <c r="O1755" s="1">
        <f t="shared" si="54"/>
        <v>30.677699999999987</v>
      </c>
      <c r="P1755">
        <v>226.4007</v>
      </c>
      <c r="Q1755">
        <v>27.905449999999998</v>
      </c>
      <c r="R1755">
        <v>280.51690000000002</v>
      </c>
      <c r="S1755">
        <v>265.0616</v>
      </c>
      <c r="T1755">
        <v>229.62559999999999</v>
      </c>
      <c r="U1755">
        <v>-2.5832030000000001</v>
      </c>
      <c r="V1755">
        <v>306.39139999999998</v>
      </c>
      <c r="W1755">
        <v>1791.4059999999999</v>
      </c>
      <c r="X1755">
        <v>35.072920000000003</v>
      </c>
      <c r="Y1755">
        <v>208.09100000000001</v>
      </c>
      <c r="Z1755">
        <v>35.875300000000003</v>
      </c>
      <c r="AA1755">
        <v>7.3317180000000004</v>
      </c>
      <c r="AB1755">
        <v>102.03879999999999</v>
      </c>
      <c r="AC1755">
        <v>109.37050000000001</v>
      </c>
      <c r="AD1755">
        <v>103.3045</v>
      </c>
      <c r="AE1755">
        <v>105.03740000000001</v>
      </c>
      <c r="AF1755" s="1">
        <f t="shared" si="55"/>
        <v>1.7329000000000008</v>
      </c>
      <c r="AG1755">
        <v>165.44399999999999</v>
      </c>
      <c r="AL1755">
        <v>448.65320000000003</v>
      </c>
      <c r="AM1755">
        <v>585.48329999999999</v>
      </c>
      <c r="AN1755">
        <v>564.19740000000002</v>
      </c>
      <c r="AO1755">
        <v>38.190939999999998</v>
      </c>
      <c r="AQ1755">
        <v>87.079509999999999</v>
      </c>
      <c r="AR1755">
        <v>52.738979999999998</v>
      </c>
      <c r="AS1755">
        <v>118.0468</v>
      </c>
      <c r="AT1755">
        <v>123.7602</v>
      </c>
      <c r="AU1755">
        <v>1863.5809999999999</v>
      </c>
      <c r="AV1755">
        <v>2.7367520000000001</v>
      </c>
      <c r="AW1755">
        <v>0.1987883</v>
      </c>
    </row>
    <row r="1756" spans="3:49" x14ac:dyDescent="0.25">
      <c r="C1756">
        <v>175.1</v>
      </c>
      <c r="E1756">
        <v>185.80670000000001</v>
      </c>
      <c r="F1756">
        <v>350.5179</v>
      </c>
      <c r="G1756">
        <v>70.968770000000006</v>
      </c>
      <c r="H1756">
        <v>0.39592080000000002</v>
      </c>
      <c r="I1756">
        <v>227.7148</v>
      </c>
      <c r="J1756">
        <v>99.040660000000003</v>
      </c>
      <c r="K1756" s="9">
        <v>5.5622440000000002E-2</v>
      </c>
      <c r="L1756">
        <v>99.418170000000003</v>
      </c>
      <c r="M1756">
        <v>215.50299999999999</v>
      </c>
      <c r="N1756">
        <v>185.203</v>
      </c>
      <c r="O1756" s="1">
        <f t="shared" si="54"/>
        <v>30.299999999999983</v>
      </c>
      <c r="P1756">
        <v>226.7388</v>
      </c>
      <c r="Q1756">
        <v>28.041460000000001</v>
      </c>
      <c r="R1756">
        <v>281.4778</v>
      </c>
      <c r="S1756">
        <v>266.04109999999997</v>
      </c>
      <c r="T1756">
        <v>230.22130000000001</v>
      </c>
      <c r="U1756">
        <v>-2.501179</v>
      </c>
      <c r="V1756">
        <v>305.31990000000002</v>
      </c>
      <c r="W1756">
        <v>1796.875</v>
      </c>
      <c r="X1756">
        <v>34.981589999999997</v>
      </c>
      <c r="Y1756">
        <v>207.79050000000001</v>
      </c>
      <c r="Z1756">
        <v>35.895389999999999</v>
      </c>
      <c r="AA1756">
        <v>7.3127589999999998</v>
      </c>
      <c r="AB1756">
        <v>102.0788</v>
      </c>
      <c r="AC1756">
        <v>109.3916</v>
      </c>
      <c r="AD1756">
        <v>103.2728</v>
      </c>
      <c r="AE1756">
        <v>105.021</v>
      </c>
      <c r="AF1756" s="1">
        <f t="shared" si="55"/>
        <v>1.7481999999999971</v>
      </c>
      <c r="AG1756">
        <v>165.3092</v>
      </c>
      <c r="AL1756">
        <v>448.58359999999999</v>
      </c>
      <c r="AM1756">
        <v>585.55870000000004</v>
      </c>
      <c r="AN1756">
        <v>564.15629999999999</v>
      </c>
      <c r="AO1756">
        <v>38.225580000000001</v>
      </c>
      <c r="AQ1756">
        <v>87.046090000000007</v>
      </c>
      <c r="AR1756">
        <v>52.73753</v>
      </c>
      <c r="AS1756">
        <v>118.0292</v>
      </c>
      <c r="AT1756">
        <v>123.7621</v>
      </c>
      <c r="AU1756">
        <v>1863.673</v>
      </c>
      <c r="AV1756">
        <v>2.7554639999999999</v>
      </c>
      <c r="AW1756">
        <v>0.1997969</v>
      </c>
    </row>
    <row r="1757" spans="3:49" x14ac:dyDescent="0.25">
      <c r="C1757">
        <v>175.20001999999999</v>
      </c>
      <c r="E1757">
        <v>180.9718</v>
      </c>
      <c r="F1757">
        <v>350.32389999999998</v>
      </c>
      <c r="G1757">
        <v>71.087450000000004</v>
      </c>
      <c r="H1757">
        <v>468.5505</v>
      </c>
      <c r="I1757">
        <v>227.05289999999999</v>
      </c>
      <c r="J1757">
        <v>99.044979999999995</v>
      </c>
      <c r="K1757" s="9">
        <v>-1.3590680000000001E-2</v>
      </c>
      <c r="L1757">
        <v>99.434280000000001</v>
      </c>
      <c r="M1757">
        <v>216.44470000000001</v>
      </c>
      <c r="N1757">
        <v>185.6816</v>
      </c>
      <c r="O1757" s="1">
        <f t="shared" si="54"/>
        <v>30.763100000000009</v>
      </c>
      <c r="P1757">
        <v>226.21190000000001</v>
      </c>
      <c r="Q1757">
        <v>27.858930000000001</v>
      </c>
      <c r="R1757">
        <v>280.48919999999998</v>
      </c>
      <c r="S1757">
        <v>264.81470000000002</v>
      </c>
      <c r="T1757">
        <v>229.6165</v>
      </c>
      <c r="U1757">
        <v>-2.5829049999999998</v>
      </c>
      <c r="V1757">
        <v>305.86270000000002</v>
      </c>
      <c r="W1757">
        <v>1796.4839999999999</v>
      </c>
      <c r="X1757">
        <v>34.973350000000003</v>
      </c>
      <c r="Y1757">
        <v>208.05369999999999</v>
      </c>
      <c r="Z1757">
        <v>35.72045</v>
      </c>
      <c r="AA1757">
        <v>7.3135599999999998</v>
      </c>
      <c r="AB1757">
        <v>101.9716</v>
      </c>
      <c r="AC1757">
        <v>109.2852</v>
      </c>
      <c r="AD1757">
        <v>103.22280000000001</v>
      </c>
      <c r="AE1757">
        <v>104.9906</v>
      </c>
      <c r="AF1757" s="1">
        <f t="shared" si="55"/>
        <v>1.767799999999994</v>
      </c>
      <c r="AG1757">
        <v>165.06870000000001</v>
      </c>
      <c r="AL1757">
        <v>447.94990000000001</v>
      </c>
      <c r="AM1757">
        <v>585.37480000000005</v>
      </c>
      <c r="AN1757">
        <v>563.71669999999995</v>
      </c>
      <c r="AO1757">
        <v>38.083570000000002</v>
      </c>
      <c r="AQ1757">
        <v>86.971699999999998</v>
      </c>
      <c r="AR1757">
        <v>52.639530000000001</v>
      </c>
      <c r="AS1757">
        <v>117.9727</v>
      </c>
      <c r="AT1757">
        <v>123.6467</v>
      </c>
      <c r="AU1757">
        <v>1860.6469999999999</v>
      </c>
      <c r="AV1757">
        <v>2.7121960000000001</v>
      </c>
      <c r="AW1757">
        <v>0.19798489999999999</v>
      </c>
    </row>
    <row r="1758" spans="3:49" x14ac:dyDescent="0.25">
      <c r="C1758">
        <v>175.30001999999999</v>
      </c>
      <c r="E1758">
        <v>177.7782</v>
      </c>
      <c r="F1758">
        <v>349.39789999999999</v>
      </c>
      <c r="G1758">
        <v>70.995059999999995</v>
      </c>
      <c r="H1758">
        <v>452.59379999999999</v>
      </c>
      <c r="I1758">
        <v>227.18600000000001</v>
      </c>
      <c r="J1758">
        <v>99.043120000000002</v>
      </c>
      <c r="K1758" s="9">
        <v>9.2831259999999992E-3</v>
      </c>
      <c r="L1758">
        <v>99.519469999999998</v>
      </c>
      <c r="M1758">
        <v>217.39439999999999</v>
      </c>
      <c r="N1758">
        <v>186.3792</v>
      </c>
      <c r="O1758" s="1">
        <f t="shared" si="54"/>
        <v>31.015199999999993</v>
      </c>
      <c r="P1758">
        <v>226.0933</v>
      </c>
      <c r="Q1758">
        <v>27.938690000000001</v>
      </c>
      <c r="R1758">
        <v>280.8972</v>
      </c>
      <c r="S1758">
        <v>265.1354</v>
      </c>
      <c r="T1758">
        <v>229.78020000000001</v>
      </c>
      <c r="U1758">
        <v>-2.6199919999999999</v>
      </c>
      <c r="V1758">
        <v>305.3032</v>
      </c>
      <c r="W1758">
        <v>1801.953</v>
      </c>
      <c r="X1758">
        <v>35.002589999999998</v>
      </c>
      <c r="Y1758">
        <v>207.87440000000001</v>
      </c>
      <c r="Z1758">
        <v>35.607669999999999</v>
      </c>
      <c r="AA1758">
        <v>7.3314360000000001</v>
      </c>
      <c r="AB1758">
        <v>102.0286</v>
      </c>
      <c r="AC1758">
        <v>109.36</v>
      </c>
      <c r="AD1758">
        <v>103.2854</v>
      </c>
      <c r="AE1758">
        <v>105.0483</v>
      </c>
      <c r="AF1758" s="1">
        <f t="shared" si="55"/>
        <v>1.7629000000000019</v>
      </c>
      <c r="AG1758">
        <v>165.04640000000001</v>
      </c>
      <c r="AL1758">
        <v>448.14859999999999</v>
      </c>
      <c r="AM1758">
        <v>585.11770000000001</v>
      </c>
      <c r="AN1758">
        <v>564.45740000000001</v>
      </c>
      <c r="AO1758">
        <v>38.028309999999998</v>
      </c>
      <c r="AQ1758">
        <v>87.003600000000006</v>
      </c>
      <c r="AR1758">
        <v>52.802720000000001</v>
      </c>
      <c r="AS1758">
        <v>117.9747</v>
      </c>
      <c r="AT1758">
        <v>123.6776</v>
      </c>
      <c r="AU1758">
        <v>1863.5540000000001</v>
      </c>
      <c r="AV1758">
        <v>2.7314379999999998</v>
      </c>
      <c r="AW1758">
        <v>0.19861889999999999</v>
      </c>
    </row>
    <row r="1759" spans="3:49" x14ac:dyDescent="0.25">
      <c r="C1759">
        <v>175.40001000000001</v>
      </c>
      <c r="E1759">
        <v>179.73769999999999</v>
      </c>
      <c r="F1759">
        <v>349.47789999999998</v>
      </c>
      <c r="G1759">
        <v>71.013670000000005</v>
      </c>
      <c r="H1759">
        <v>64.762559999999993</v>
      </c>
      <c r="I1759">
        <v>228.00360000000001</v>
      </c>
      <c r="J1759">
        <v>99.017809999999997</v>
      </c>
      <c r="K1759" s="9">
        <v>3.5916920000000001E-3</v>
      </c>
      <c r="L1759">
        <v>99.453050000000005</v>
      </c>
      <c r="M1759">
        <v>217.2841</v>
      </c>
      <c r="N1759">
        <v>185.60120000000001</v>
      </c>
      <c r="O1759" s="1">
        <f t="shared" si="54"/>
        <v>31.682899999999989</v>
      </c>
      <c r="P1759">
        <v>226.8681</v>
      </c>
      <c r="Q1759">
        <v>28.149840000000001</v>
      </c>
      <c r="R1759">
        <v>282.16930000000002</v>
      </c>
      <c r="S1759">
        <v>267.13819999999998</v>
      </c>
      <c r="T1759">
        <v>230.5641</v>
      </c>
      <c r="U1759">
        <v>-2.6119880000000002</v>
      </c>
      <c r="V1759">
        <v>305.9067</v>
      </c>
      <c r="W1759">
        <v>1803.9059999999999</v>
      </c>
      <c r="X1759">
        <v>34.969830000000002</v>
      </c>
      <c r="Y1759">
        <v>207.92019999999999</v>
      </c>
      <c r="Z1759">
        <v>35.703989999999997</v>
      </c>
      <c r="AA1759">
        <v>7.3673169999999999</v>
      </c>
      <c r="AB1759">
        <v>101.98739999999999</v>
      </c>
      <c r="AC1759">
        <v>109.35469999999999</v>
      </c>
      <c r="AD1759">
        <v>103.267</v>
      </c>
      <c r="AE1759">
        <v>105.0072</v>
      </c>
      <c r="AF1759" s="1">
        <f t="shared" si="55"/>
        <v>1.7402000000000015</v>
      </c>
      <c r="AG1759">
        <v>165.31899999999999</v>
      </c>
      <c r="AL1759">
        <v>448.63049999999998</v>
      </c>
      <c r="AM1759">
        <v>585.94870000000003</v>
      </c>
      <c r="AN1759">
        <v>564.40480000000002</v>
      </c>
      <c r="AO1759">
        <v>37.971530000000001</v>
      </c>
      <c r="AQ1759">
        <v>86.949969999999993</v>
      </c>
      <c r="AR1759">
        <v>52.5732</v>
      </c>
      <c r="AS1759">
        <v>118.0133</v>
      </c>
      <c r="AT1759">
        <v>123.6618</v>
      </c>
      <c r="AU1759">
        <v>1863.5809999999999</v>
      </c>
      <c r="AV1759">
        <v>2.7610139999999999</v>
      </c>
      <c r="AW1759">
        <v>0.19779679999999999</v>
      </c>
    </row>
    <row r="1760" spans="3:49" x14ac:dyDescent="0.25">
      <c r="C1760">
        <v>175.50001</v>
      </c>
      <c r="E1760">
        <v>178.7413</v>
      </c>
      <c r="F1760">
        <v>350.86259999999999</v>
      </c>
      <c r="G1760">
        <v>71.020619999999994</v>
      </c>
      <c r="H1760">
        <v>111.5582</v>
      </c>
      <c r="I1760">
        <v>227.68610000000001</v>
      </c>
      <c r="J1760">
        <v>99.015010000000004</v>
      </c>
      <c r="K1760" s="9">
        <v>-2.5742299999999998E-3</v>
      </c>
      <c r="L1760">
        <v>99.505660000000006</v>
      </c>
      <c r="M1760">
        <v>218.3322</v>
      </c>
      <c r="N1760">
        <v>186.2859</v>
      </c>
      <c r="O1760" s="1">
        <f t="shared" si="54"/>
        <v>32.046300000000002</v>
      </c>
      <c r="P1760">
        <v>226.7122</v>
      </c>
      <c r="Q1760">
        <v>28.159960000000002</v>
      </c>
      <c r="R1760">
        <v>281.6884</v>
      </c>
      <c r="S1760">
        <v>266.49299999999999</v>
      </c>
      <c r="T1760">
        <v>230.3724</v>
      </c>
      <c r="U1760">
        <v>-2.6441479999999999</v>
      </c>
      <c r="V1760">
        <v>304.69690000000003</v>
      </c>
      <c r="W1760">
        <v>1800</v>
      </c>
      <c r="X1760">
        <v>34.970489999999998</v>
      </c>
      <c r="Y1760">
        <v>208.00309999999999</v>
      </c>
      <c r="Z1760">
        <v>35.768830000000001</v>
      </c>
      <c r="AA1760">
        <v>7.2741090000000002</v>
      </c>
      <c r="AB1760">
        <v>102.10890000000001</v>
      </c>
      <c r="AC1760">
        <v>109.383</v>
      </c>
      <c r="AD1760">
        <v>103.3175</v>
      </c>
      <c r="AE1760">
        <v>105.08069999999999</v>
      </c>
      <c r="AF1760" s="1">
        <f t="shared" si="55"/>
        <v>1.7631999999999977</v>
      </c>
      <c r="AG1760">
        <v>165.29419999999999</v>
      </c>
      <c r="AL1760">
        <v>448.33499999999998</v>
      </c>
      <c r="AM1760">
        <v>585.16</v>
      </c>
      <c r="AN1760">
        <v>563.89110000000005</v>
      </c>
      <c r="AO1760">
        <v>37.958599999999997</v>
      </c>
      <c r="AQ1760">
        <v>86.964219999999997</v>
      </c>
      <c r="AR1760">
        <v>52.649079999999998</v>
      </c>
      <c r="AS1760">
        <v>118.00700000000001</v>
      </c>
      <c r="AT1760">
        <v>123.6039</v>
      </c>
      <c r="AU1760">
        <v>1863.71</v>
      </c>
      <c r="AV1760">
        <v>2.7589860000000002</v>
      </c>
      <c r="AW1760">
        <v>0.1989031</v>
      </c>
    </row>
    <row r="1761" spans="3:49" x14ac:dyDescent="0.25">
      <c r="C1761">
        <v>175.60001</v>
      </c>
      <c r="E1761">
        <v>170.4324</v>
      </c>
      <c r="F1761">
        <v>350.173</v>
      </c>
      <c r="G1761">
        <v>70.967299999999994</v>
      </c>
      <c r="H1761">
        <v>446.93720000000002</v>
      </c>
      <c r="I1761">
        <v>227.76300000000001</v>
      </c>
      <c r="J1761">
        <v>99.015010000000004</v>
      </c>
      <c r="K1761" s="9">
        <v>-3.245696E-2</v>
      </c>
      <c r="L1761">
        <v>99.417410000000004</v>
      </c>
      <c r="M1761">
        <v>217.90260000000001</v>
      </c>
      <c r="N1761">
        <v>185.62780000000001</v>
      </c>
      <c r="O1761" s="1">
        <f t="shared" si="54"/>
        <v>32.274799999999999</v>
      </c>
      <c r="P1761">
        <v>226.46289999999999</v>
      </c>
      <c r="Q1761">
        <v>28.046880000000002</v>
      </c>
      <c r="R1761">
        <v>281.43700000000001</v>
      </c>
      <c r="S1761">
        <v>266.33269999999999</v>
      </c>
      <c r="T1761">
        <v>230.27670000000001</v>
      </c>
      <c r="U1761">
        <v>-2.5673780000000002</v>
      </c>
      <c r="V1761">
        <v>305.4246</v>
      </c>
      <c r="W1761">
        <v>1801.172</v>
      </c>
      <c r="X1761">
        <v>34.92794</v>
      </c>
      <c r="Y1761">
        <v>207.89660000000001</v>
      </c>
      <c r="Z1761">
        <v>35.952590000000001</v>
      </c>
      <c r="AA1761">
        <v>7.3226089999999999</v>
      </c>
      <c r="AB1761">
        <v>101.9508</v>
      </c>
      <c r="AC1761">
        <v>109.2734</v>
      </c>
      <c r="AD1761">
        <v>103.1922</v>
      </c>
      <c r="AE1761">
        <v>104.93049999999999</v>
      </c>
      <c r="AF1761" s="1">
        <f t="shared" si="55"/>
        <v>1.7382999999999953</v>
      </c>
      <c r="AG1761">
        <v>164.95679999999999</v>
      </c>
      <c r="AL1761">
        <v>448.26389999999998</v>
      </c>
      <c r="AM1761">
        <v>585.1318</v>
      </c>
      <c r="AN1761">
        <v>564.1087</v>
      </c>
      <c r="AO1761">
        <v>37.929349999999999</v>
      </c>
      <c r="AQ1761">
        <v>86.988200000000006</v>
      </c>
      <c r="AR1761">
        <v>52.805889999999998</v>
      </c>
      <c r="AS1761">
        <v>117.9842</v>
      </c>
      <c r="AT1761">
        <v>123.6255</v>
      </c>
      <c r="AU1761">
        <v>1863.579</v>
      </c>
      <c r="AV1761">
        <v>2.745717</v>
      </c>
      <c r="AW1761">
        <v>0.197797</v>
      </c>
    </row>
    <row r="1762" spans="3:49" x14ac:dyDescent="0.25">
      <c r="C1762">
        <v>175.70000999999999</v>
      </c>
      <c r="E1762">
        <v>174.14930000000001</v>
      </c>
      <c r="F1762">
        <v>350.17290000000003</v>
      </c>
      <c r="G1762">
        <v>70.99606</v>
      </c>
      <c r="H1762">
        <v>245.26509999999999</v>
      </c>
      <c r="I1762">
        <v>227.88059999999999</v>
      </c>
      <c r="J1762">
        <v>99.0167</v>
      </c>
      <c r="K1762" s="9">
        <v>-5.9881049999999998E-2</v>
      </c>
      <c r="L1762">
        <v>99.518000000000001</v>
      </c>
      <c r="M1762">
        <v>217.35409999999999</v>
      </c>
      <c r="N1762">
        <v>186.07210000000001</v>
      </c>
      <c r="O1762" s="1">
        <f t="shared" si="54"/>
        <v>31.281999999999982</v>
      </c>
      <c r="P1762">
        <v>226.6275</v>
      </c>
      <c r="Q1762">
        <v>28.056480000000001</v>
      </c>
      <c r="R1762">
        <v>281.78109999999998</v>
      </c>
      <c r="S1762">
        <v>266.39949999999999</v>
      </c>
      <c r="T1762">
        <v>230.31979999999999</v>
      </c>
      <c r="U1762">
        <v>-2.4646530000000002</v>
      </c>
      <c r="V1762">
        <v>305.41789999999997</v>
      </c>
      <c r="W1762">
        <v>1803.5160000000001</v>
      </c>
      <c r="X1762">
        <v>34.979430000000001</v>
      </c>
      <c r="Y1762">
        <v>207.96770000000001</v>
      </c>
      <c r="Z1762">
        <v>35.765140000000002</v>
      </c>
      <c r="AA1762">
        <v>7.3382339999999999</v>
      </c>
      <c r="AB1762">
        <v>102.00579999999999</v>
      </c>
      <c r="AC1762">
        <v>109.34399999999999</v>
      </c>
      <c r="AD1762">
        <v>103.28959999999999</v>
      </c>
      <c r="AE1762">
        <v>105.0508</v>
      </c>
      <c r="AF1762" s="1">
        <f t="shared" si="55"/>
        <v>1.7612000000000023</v>
      </c>
      <c r="AG1762">
        <v>165.28309999999999</v>
      </c>
      <c r="AL1762">
        <v>448.10629999999998</v>
      </c>
      <c r="AM1762">
        <v>585.10680000000002</v>
      </c>
      <c r="AN1762">
        <v>563.94849999999997</v>
      </c>
      <c r="AO1762">
        <v>37.88147</v>
      </c>
      <c r="AQ1762">
        <v>87.001990000000006</v>
      </c>
      <c r="AR1762">
        <v>52.643590000000003</v>
      </c>
      <c r="AS1762">
        <v>117.99509999999999</v>
      </c>
      <c r="AT1762">
        <v>123.6566</v>
      </c>
      <c r="AU1762">
        <v>1863.58</v>
      </c>
      <c r="AV1762">
        <v>2.7539180000000001</v>
      </c>
      <c r="AW1762">
        <v>0.19780039999999999</v>
      </c>
    </row>
    <row r="1763" spans="3:49" x14ac:dyDescent="0.25">
      <c r="C1763">
        <v>175.8</v>
      </c>
      <c r="E1763">
        <v>179.5188</v>
      </c>
      <c r="F1763">
        <v>349.48340000000002</v>
      </c>
      <c r="G1763">
        <v>71.040629999999993</v>
      </c>
      <c r="H1763">
        <v>563.42010000000005</v>
      </c>
      <c r="I1763">
        <v>227.6634</v>
      </c>
      <c r="J1763">
        <v>99.010120000000001</v>
      </c>
      <c r="K1763" s="9">
        <v>-3.8595560000000001E-2</v>
      </c>
      <c r="L1763">
        <v>99.444940000000003</v>
      </c>
      <c r="M1763">
        <v>218.05369999999999</v>
      </c>
      <c r="N1763">
        <v>185.8373</v>
      </c>
      <c r="O1763" s="1">
        <f t="shared" si="54"/>
        <v>32.216399999999993</v>
      </c>
      <c r="P1763">
        <v>226.4059</v>
      </c>
      <c r="Q1763">
        <v>28.05808</v>
      </c>
      <c r="R1763">
        <v>281.64100000000002</v>
      </c>
      <c r="S1763">
        <v>266.22219999999999</v>
      </c>
      <c r="T1763">
        <v>230.13239999999999</v>
      </c>
      <c r="U1763">
        <v>-2.475492</v>
      </c>
      <c r="V1763">
        <v>305.81720000000001</v>
      </c>
      <c r="W1763">
        <v>1802.7339999999999</v>
      </c>
      <c r="X1763">
        <v>35.012360000000001</v>
      </c>
      <c r="Y1763">
        <v>207.94409999999999</v>
      </c>
      <c r="Z1763">
        <v>35.717610000000001</v>
      </c>
      <c r="AA1763">
        <v>7.3118359999999996</v>
      </c>
      <c r="AB1763">
        <v>102.00530000000001</v>
      </c>
      <c r="AC1763">
        <v>109.3171</v>
      </c>
      <c r="AD1763">
        <v>103.23139999999999</v>
      </c>
      <c r="AE1763">
        <v>104.9487</v>
      </c>
      <c r="AF1763" s="1">
        <f t="shared" si="55"/>
        <v>1.7173000000000087</v>
      </c>
      <c r="AG1763">
        <v>164.96260000000001</v>
      </c>
      <c r="AL1763">
        <v>448.1875</v>
      </c>
      <c r="AM1763">
        <v>585.28340000000003</v>
      </c>
      <c r="AN1763">
        <v>563.37369999999999</v>
      </c>
      <c r="AO1763">
        <v>37.886800000000001</v>
      </c>
      <c r="AQ1763">
        <v>86.966369999999998</v>
      </c>
      <c r="AR1763">
        <v>52.771000000000001</v>
      </c>
      <c r="AS1763">
        <v>117.9862</v>
      </c>
      <c r="AT1763">
        <v>123.705</v>
      </c>
      <c r="AU1763">
        <v>1863.8</v>
      </c>
      <c r="AV1763">
        <v>2.752078</v>
      </c>
      <c r="AW1763">
        <v>0.19961499999999999</v>
      </c>
    </row>
    <row r="1764" spans="3:49" x14ac:dyDescent="0.25">
      <c r="C1764">
        <v>175.90002999999999</v>
      </c>
      <c r="E1764">
        <v>173.88630000000001</v>
      </c>
      <c r="F1764">
        <v>349.82819999999998</v>
      </c>
      <c r="G1764">
        <v>71.037480000000002</v>
      </c>
      <c r="H1764">
        <v>2843.0830000000001</v>
      </c>
      <c r="I1764">
        <v>227.95070000000001</v>
      </c>
      <c r="J1764">
        <v>99.000010000000003</v>
      </c>
      <c r="K1764" s="9">
        <v>-4.113406E-2</v>
      </c>
      <c r="L1764">
        <v>99.281800000000004</v>
      </c>
      <c r="M1764">
        <v>217.5198</v>
      </c>
      <c r="N1764">
        <v>186.1157</v>
      </c>
      <c r="O1764" s="1">
        <f t="shared" si="54"/>
        <v>31.4041</v>
      </c>
      <c r="P1764">
        <v>227.00980000000001</v>
      </c>
      <c r="Q1764">
        <v>28.162649999999999</v>
      </c>
      <c r="R1764">
        <v>281.94880000000001</v>
      </c>
      <c r="S1764">
        <v>266.97059999999999</v>
      </c>
      <c r="T1764">
        <v>230.46600000000001</v>
      </c>
      <c r="U1764">
        <v>-2.5375800000000002</v>
      </c>
      <c r="V1764">
        <v>305.7903</v>
      </c>
      <c r="W1764">
        <v>1800.7809999999999</v>
      </c>
      <c r="X1764">
        <v>35.02026</v>
      </c>
      <c r="Y1764">
        <v>207.9273</v>
      </c>
      <c r="Z1764">
        <v>35.663490000000003</v>
      </c>
      <c r="AA1764">
        <v>7.3321759999999996</v>
      </c>
      <c r="AB1764">
        <v>102.05670000000001</v>
      </c>
      <c r="AC1764">
        <v>109.38890000000001</v>
      </c>
      <c r="AD1764">
        <v>103.32510000000001</v>
      </c>
      <c r="AE1764">
        <v>105.0668</v>
      </c>
      <c r="AF1764" s="1">
        <f t="shared" si="55"/>
        <v>1.7416999999999945</v>
      </c>
      <c r="AG1764">
        <v>165.45580000000001</v>
      </c>
      <c r="AL1764">
        <v>448.49880000000002</v>
      </c>
      <c r="AM1764">
        <v>585.95060000000001</v>
      </c>
      <c r="AN1764">
        <v>564.41030000000001</v>
      </c>
      <c r="AO1764">
        <v>37.967019999999998</v>
      </c>
      <c r="AQ1764">
        <v>87.035899999999998</v>
      </c>
      <c r="AR1764">
        <v>52.627029999999998</v>
      </c>
      <c r="AS1764">
        <v>118.0147</v>
      </c>
      <c r="AT1764">
        <v>123.8182</v>
      </c>
      <c r="AU1764">
        <v>1863.5820000000001</v>
      </c>
      <c r="AV1764">
        <v>2.758915</v>
      </c>
      <c r="AW1764">
        <v>0.19779630000000001</v>
      </c>
    </row>
    <row r="1765" spans="3:49" x14ac:dyDescent="0.25">
      <c r="C1765">
        <v>176.00002000000001</v>
      </c>
      <c r="E1765">
        <v>176.8725</v>
      </c>
      <c r="F1765">
        <v>350.05439999999999</v>
      </c>
      <c r="G1765">
        <v>71.038460000000001</v>
      </c>
      <c r="H1765">
        <v>2553.319</v>
      </c>
      <c r="I1765">
        <v>226.1551</v>
      </c>
      <c r="J1765">
        <v>99.005309999999994</v>
      </c>
      <c r="K1765" s="9">
        <v>-4.3213179999999997E-2</v>
      </c>
      <c r="L1765">
        <v>99.675409999999999</v>
      </c>
      <c r="M1765">
        <v>219.93870000000001</v>
      </c>
      <c r="N1765">
        <v>187.44200000000001</v>
      </c>
      <c r="O1765" s="1">
        <f t="shared" si="54"/>
        <v>32.496700000000004</v>
      </c>
      <c r="P1765">
        <v>224.82810000000001</v>
      </c>
      <c r="Q1765">
        <v>27.697320000000001</v>
      </c>
      <c r="R1765">
        <v>279.38119999999998</v>
      </c>
      <c r="S1765">
        <v>263.73590000000002</v>
      </c>
      <c r="T1765">
        <v>228.84119999999999</v>
      </c>
      <c r="U1765">
        <v>-2.6151399999999998</v>
      </c>
      <c r="V1765">
        <v>306.11079999999998</v>
      </c>
      <c r="W1765">
        <v>1796.4839999999999</v>
      </c>
      <c r="X1765">
        <v>35.035139999999998</v>
      </c>
      <c r="Y1765">
        <v>207.89779999999999</v>
      </c>
      <c r="Z1765">
        <v>35.753250000000001</v>
      </c>
      <c r="AA1765">
        <v>7.3057249999999998</v>
      </c>
      <c r="AB1765">
        <v>101.9907</v>
      </c>
      <c r="AC1765">
        <v>109.29640000000001</v>
      </c>
      <c r="AD1765">
        <v>103.2752</v>
      </c>
      <c r="AE1765">
        <v>105.04949999999999</v>
      </c>
      <c r="AF1765" s="1">
        <f t="shared" si="55"/>
        <v>1.7742999999999967</v>
      </c>
      <c r="AG1765">
        <v>164.9041</v>
      </c>
      <c r="AL1765">
        <v>448.7878</v>
      </c>
      <c r="AM1765">
        <v>585.31309999999996</v>
      </c>
      <c r="AN1765">
        <v>563.76099999999997</v>
      </c>
      <c r="AO1765">
        <v>37.910989999999998</v>
      </c>
      <c r="AQ1765">
        <v>86.937759999999997</v>
      </c>
      <c r="AR1765">
        <v>52.459000000000003</v>
      </c>
      <c r="AS1765">
        <v>117.9829</v>
      </c>
      <c r="AT1765">
        <v>123.73220000000001</v>
      </c>
      <c r="AU1765">
        <v>1860.644</v>
      </c>
      <c r="AV1765">
        <v>2.7427260000000002</v>
      </c>
      <c r="AW1765">
        <v>0.1981502</v>
      </c>
    </row>
    <row r="1766" spans="3:49" x14ac:dyDescent="0.25">
      <c r="C1766">
        <v>176.10002</v>
      </c>
      <c r="E1766">
        <v>178.8749</v>
      </c>
      <c r="F1766">
        <v>350.173</v>
      </c>
      <c r="G1766">
        <v>70.929550000000006</v>
      </c>
      <c r="H1766">
        <v>813.66980000000001</v>
      </c>
      <c r="I1766">
        <v>227.42259999999999</v>
      </c>
      <c r="J1766">
        <v>99.006230000000002</v>
      </c>
      <c r="K1766" s="9">
        <v>-2.349321E-2</v>
      </c>
      <c r="L1766">
        <v>99.730180000000004</v>
      </c>
      <c r="M1766">
        <v>217.01769999999999</v>
      </c>
      <c r="N1766">
        <v>186.66900000000001</v>
      </c>
      <c r="O1766" s="1">
        <f t="shared" si="54"/>
        <v>30.34869999999998</v>
      </c>
      <c r="P1766">
        <v>226.4939</v>
      </c>
      <c r="Q1766">
        <v>28.003250000000001</v>
      </c>
      <c r="R1766">
        <v>281.12630000000001</v>
      </c>
      <c r="S1766">
        <v>265.6146</v>
      </c>
      <c r="T1766">
        <v>229.90960000000001</v>
      </c>
      <c r="U1766">
        <v>-2.4928859999999999</v>
      </c>
      <c r="V1766">
        <v>305.53269999999998</v>
      </c>
      <c r="W1766">
        <v>1802.3440000000001</v>
      </c>
      <c r="X1766">
        <v>35.010429999999999</v>
      </c>
      <c r="Y1766">
        <v>207.86320000000001</v>
      </c>
      <c r="Z1766">
        <v>36.037170000000003</v>
      </c>
      <c r="AA1766">
        <v>7.3640369999999997</v>
      </c>
      <c r="AB1766">
        <v>102.0389</v>
      </c>
      <c r="AC1766">
        <v>109.4029</v>
      </c>
      <c r="AD1766">
        <v>103.25620000000001</v>
      </c>
      <c r="AE1766">
        <v>105.0129</v>
      </c>
      <c r="AF1766" s="1">
        <f t="shared" si="55"/>
        <v>1.756699999999995</v>
      </c>
      <c r="AG1766">
        <v>165.23859999999999</v>
      </c>
      <c r="AL1766">
        <v>448.3528</v>
      </c>
      <c r="AM1766">
        <v>585.25210000000004</v>
      </c>
      <c r="AN1766">
        <v>564.10029999999995</v>
      </c>
      <c r="AO1766">
        <v>37.984459999999999</v>
      </c>
      <c r="AQ1766">
        <v>87.017309999999995</v>
      </c>
      <c r="AR1766">
        <v>52.613100000000003</v>
      </c>
      <c r="AS1766">
        <v>117.9633</v>
      </c>
      <c r="AT1766">
        <v>123.7835</v>
      </c>
      <c r="AU1766">
        <v>1863.5809999999999</v>
      </c>
      <c r="AV1766">
        <v>2.753857</v>
      </c>
      <c r="AW1766">
        <v>0.1981926</v>
      </c>
    </row>
    <row r="1767" spans="3:49" x14ac:dyDescent="0.25">
      <c r="C1767">
        <v>176.20000999999999</v>
      </c>
      <c r="E1767">
        <v>174.0967</v>
      </c>
      <c r="F1767">
        <v>350.51769999999999</v>
      </c>
      <c r="G1767">
        <v>70.996610000000004</v>
      </c>
      <c r="H1767">
        <v>2379.654</v>
      </c>
      <c r="I1767">
        <v>227.54759999999999</v>
      </c>
      <c r="J1767">
        <v>99.013440000000003</v>
      </c>
      <c r="K1767">
        <v>-3.6384199999999998E-2</v>
      </c>
      <c r="L1767">
        <v>99.72193</v>
      </c>
      <c r="M1767">
        <v>219.33260000000001</v>
      </c>
      <c r="N1767">
        <v>187.10040000000001</v>
      </c>
      <c r="O1767" s="1">
        <f t="shared" si="54"/>
        <v>32.232200000000006</v>
      </c>
      <c r="P1767">
        <v>226.54750000000001</v>
      </c>
      <c r="Q1767">
        <v>28.066099999999999</v>
      </c>
      <c r="R1767">
        <v>281.4699</v>
      </c>
      <c r="S1767">
        <v>266.3501</v>
      </c>
      <c r="T1767">
        <v>230.13419999999999</v>
      </c>
      <c r="U1767">
        <v>-2.5471729999999999</v>
      </c>
      <c r="V1767">
        <v>305.37099999999998</v>
      </c>
      <c r="W1767">
        <v>1804.297</v>
      </c>
      <c r="X1767">
        <v>35.002409999999998</v>
      </c>
      <c r="Y1767">
        <v>207.87450000000001</v>
      </c>
      <c r="Z1767">
        <v>35.734569999999998</v>
      </c>
      <c r="AA1767">
        <v>7.285164</v>
      </c>
      <c r="AB1767">
        <v>102.0479</v>
      </c>
      <c r="AC1767">
        <v>109.3331</v>
      </c>
      <c r="AD1767">
        <v>103.2949</v>
      </c>
      <c r="AE1767">
        <v>105.0338</v>
      </c>
      <c r="AF1767" s="1">
        <f t="shared" si="55"/>
        <v>1.738900000000001</v>
      </c>
      <c r="AG1767">
        <v>164.95519999999999</v>
      </c>
      <c r="AL1767">
        <v>448.02879999999999</v>
      </c>
      <c r="AM1767">
        <v>585.52110000000005</v>
      </c>
      <c r="AN1767">
        <v>563.37369999999999</v>
      </c>
      <c r="AO1767">
        <v>38.010129999999997</v>
      </c>
      <c r="AQ1767">
        <v>86.946659999999994</v>
      </c>
      <c r="AR1767">
        <v>52.744210000000002</v>
      </c>
      <c r="AS1767">
        <v>117.98650000000001</v>
      </c>
      <c r="AT1767">
        <v>123.66379999999999</v>
      </c>
      <c r="AU1767">
        <v>1866.057</v>
      </c>
      <c r="AV1767">
        <v>2.7565179999999998</v>
      </c>
      <c r="AW1767">
        <v>0.19944990000000001</v>
      </c>
    </row>
    <row r="1768" spans="3:49" x14ac:dyDescent="0.25">
      <c r="C1768">
        <v>176.30000999999999</v>
      </c>
      <c r="E1768">
        <v>180.9085</v>
      </c>
      <c r="F1768">
        <v>350.173</v>
      </c>
      <c r="G1768">
        <v>71.028289999999998</v>
      </c>
      <c r="H1768">
        <v>1913.1</v>
      </c>
      <c r="I1768">
        <v>227.6097</v>
      </c>
      <c r="J1768">
        <v>99.004059999999996</v>
      </c>
      <c r="K1768" s="9">
        <v>-1.069703E-2</v>
      </c>
      <c r="L1768">
        <v>99.618719999999996</v>
      </c>
      <c r="M1768">
        <v>215.8108</v>
      </c>
      <c r="N1768">
        <v>185.08439999999999</v>
      </c>
      <c r="O1768" s="1">
        <f t="shared" si="54"/>
        <v>30.726400000000012</v>
      </c>
      <c r="P1768">
        <v>226.51730000000001</v>
      </c>
      <c r="Q1768">
        <v>28.063030000000001</v>
      </c>
      <c r="R1768">
        <v>281.42570000000001</v>
      </c>
      <c r="S1768">
        <v>266.43650000000002</v>
      </c>
      <c r="T1768">
        <v>230.2809</v>
      </c>
      <c r="U1768">
        <v>-2.6385809999999998</v>
      </c>
      <c r="V1768">
        <v>305.77510000000001</v>
      </c>
      <c r="W1768">
        <v>1801.172</v>
      </c>
      <c r="X1768">
        <v>35.025539999999999</v>
      </c>
      <c r="Y1768">
        <v>208.01320000000001</v>
      </c>
      <c r="Z1768">
        <v>35.80733</v>
      </c>
      <c r="AA1768">
        <v>7.3670580000000001</v>
      </c>
      <c r="AB1768">
        <v>101.8391</v>
      </c>
      <c r="AC1768">
        <v>109.2062</v>
      </c>
      <c r="AD1768">
        <v>103.15179999999999</v>
      </c>
      <c r="AE1768">
        <v>104.9361</v>
      </c>
      <c r="AF1768" s="1">
        <f t="shared" si="55"/>
        <v>1.7843000000000018</v>
      </c>
      <c r="AG1768">
        <v>164.9256</v>
      </c>
      <c r="AL1768">
        <v>448.4298</v>
      </c>
      <c r="AM1768">
        <v>585.40589999999997</v>
      </c>
      <c r="AN1768">
        <v>563.85500000000002</v>
      </c>
      <c r="AO1768">
        <v>38.100479999999997</v>
      </c>
      <c r="AQ1768">
        <v>87.014970000000005</v>
      </c>
      <c r="AR1768">
        <v>52.787750000000003</v>
      </c>
      <c r="AS1768">
        <v>118.0373</v>
      </c>
      <c r="AT1768">
        <v>123.6994</v>
      </c>
      <c r="AU1768">
        <v>1866.5039999999999</v>
      </c>
      <c r="AV1768">
        <v>2.7423280000000001</v>
      </c>
      <c r="AW1768">
        <v>0.20048740000000001</v>
      </c>
    </row>
    <row r="1769" spans="3:49" x14ac:dyDescent="0.25">
      <c r="C1769">
        <v>176.40001000000001</v>
      </c>
      <c r="E1769">
        <v>179.09059999999999</v>
      </c>
      <c r="F1769">
        <v>349.13850000000002</v>
      </c>
      <c r="G1769">
        <v>71.023200000000003</v>
      </c>
      <c r="H1769">
        <v>1033.0650000000001</v>
      </c>
      <c r="I1769">
        <v>227.21680000000001</v>
      </c>
      <c r="J1769">
        <v>99.007649999999998</v>
      </c>
      <c r="K1769" s="9">
        <v>-1.411683E-2</v>
      </c>
      <c r="L1769">
        <v>99.729020000000006</v>
      </c>
      <c r="M1769">
        <v>216.30289999999999</v>
      </c>
      <c r="N1769">
        <v>185.66030000000001</v>
      </c>
      <c r="O1769" s="1">
        <f t="shared" si="54"/>
        <v>30.642599999999987</v>
      </c>
      <c r="P1769">
        <v>226.63669999999999</v>
      </c>
      <c r="Q1769">
        <v>27.994299999999999</v>
      </c>
      <c r="R1769">
        <v>280.95389999999998</v>
      </c>
      <c r="S1769">
        <v>265.75959999999998</v>
      </c>
      <c r="T1769">
        <v>229.95</v>
      </c>
      <c r="U1769">
        <v>-2.6994419999999999</v>
      </c>
      <c r="V1769">
        <v>306.06659999999999</v>
      </c>
      <c r="W1769">
        <v>1795.3130000000001</v>
      </c>
      <c r="X1769">
        <v>35.069949999999999</v>
      </c>
      <c r="Y1769">
        <v>208.01830000000001</v>
      </c>
      <c r="Z1769">
        <v>35.943809999999999</v>
      </c>
      <c r="AA1769">
        <v>7.3268050000000002</v>
      </c>
      <c r="AB1769">
        <v>102.10590000000001</v>
      </c>
      <c r="AC1769">
        <v>109.4327</v>
      </c>
      <c r="AD1769">
        <v>103.3077</v>
      </c>
      <c r="AE1769">
        <v>105.0668</v>
      </c>
      <c r="AF1769" s="1">
        <f t="shared" si="55"/>
        <v>1.7591000000000037</v>
      </c>
      <c r="AG1769">
        <v>165.28030000000001</v>
      </c>
      <c r="AL1769">
        <v>448.23970000000003</v>
      </c>
      <c r="AM1769">
        <v>585.52679999999998</v>
      </c>
      <c r="AN1769">
        <v>564.09640000000002</v>
      </c>
      <c r="AO1769">
        <v>38.043140000000001</v>
      </c>
      <c r="AQ1769">
        <v>87.019400000000005</v>
      </c>
      <c r="AR1769">
        <v>52.627989999999997</v>
      </c>
      <c r="AS1769">
        <v>118.0047</v>
      </c>
      <c r="AT1769">
        <v>123.7676</v>
      </c>
      <c r="AU1769">
        <v>1863.5809999999999</v>
      </c>
      <c r="AV1769">
        <v>2.7511839999999999</v>
      </c>
      <c r="AW1769">
        <v>0.1977961</v>
      </c>
    </row>
    <row r="1770" spans="3:49" x14ac:dyDescent="0.25">
      <c r="C1770">
        <v>176.5</v>
      </c>
      <c r="E1770">
        <v>174.84970000000001</v>
      </c>
      <c r="F1770">
        <v>349.91500000000002</v>
      </c>
      <c r="G1770">
        <v>70.98227</v>
      </c>
      <c r="H1770">
        <v>587.88639999999998</v>
      </c>
      <c r="I1770">
        <v>226.77010000000001</v>
      </c>
      <c r="J1770">
        <v>99.007379999999998</v>
      </c>
      <c r="K1770" s="9">
        <v>-2.2791550000000001E-2</v>
      </c>
      <c r="L1770">
        <v>99.543120000000002</v>
      </c>
      <c r="M1770">
        <v>217.30609999999999</v>
      </c>
      <c r="N1770">
        <v>186.22980000000001</v>
      </c>
      <c r="O1770" s="1">
        <f t="shared" si="54"/>
        <v>31.076299999999975</v>
      </c>
      <c r="P1770">
        <v>226.2843</v>
      </c>
      <c r="Q1770">
        <v>27.992619999999999</v>
      </c>
      <c r="R1770">
        <v>280.89089999999999</v>
      </c>
      <c r="S1770">
        <v>265.8886</v>
      </c>
      <c r="T1770">
        <v>229.46459999999999</v>
      </c>
      <c r="U1770">
        <v>-2.6462859999999999</v>
      </c>
      <c r="V1770">
        <v>306.45999999999998</v>
      </c>
      <c r="W1770">
        <v>1802.7339999999999</v>
      </c>
      <c r="X1770">
        <v>35.016460000000002</v>
      </c>
      <c r="Y1770">
        <v>207.9522</v>
      </c>
      <c r="Z1770">
        <v>35.922939999999997</v>
      </c>
      <c r="AA1770">
        <v>7.2741550000000004</v>
      </c>
      <c r="AB1770">
        <v>101.9764</v>
      </c>
      <c r="AC1770">
        <v>109.2505</v>
      </c>
      <c r="AD1770">
        <v>103.2178</v>
      </c>
      <c r="AE1770">
        <v>104.9825</v>
      </c>
      <c r="AF1770" s="1">
        <f t="shared" si="55"/>
        <v>1.7647000000000048</v>
      </c>
      <c r="AG1770">
        <v>165.21530000000001</v>
      </c>
      <c r="AL1770">
        <v>448.5188</v>
      </c>
      <c r="AM1770">
        <v>585.53319999999997</v>
      </c>
      <c r="AN1770">
        <v>563.99649999999997</v>
      </c>
      <c r="AO1770">
        <v>37.975850000000001</v>
      </c>
      <c r="AQ1770">
        <v>86.863510000000005</v>
      </c>
      <c r="AR1770">
        <v>52.38496</v>
      </c>
      <c r="AS1770">
        <v>117.96259999999999</v>
      </c>
      <c r="AT1770">
        <v>123.8798</v>
      </c>
      <c r="AU1770">
        <v>1863.5809999999999</v>
      </c>
      <c r="AV1770">
        <v>2.8006440000000001</v>
      </c>
      <c r="AW1770">
        <v>0.19784479999999999</v>
      </c>
    </row>
    <row r="1771" spans="3:49" x14ac:dyDescent="0.25">
      <c r="C1771">
        <v>176.6</v>
      </c>
      <c r="E1771">
        <v>181.54480000000001</v>
      </c>
      <c r="F1771">
        <v>351.05650000000003</v>
      </c>
      <c r="G1771">
        <v>70.981229999999996</v>
      </c>
      <c r="H1771">
        <v>110.65260000000001</v>
      </c>
      <c r="I1771">
        <v>227.68170000000001</v>
      </c>
      <c r="J1771">
        <v>98.999989999999997</v>
      </c>
      <c r="K1771" s="9">
        <v>-3.8724630000000003E-2</v>
      </c>
      <c r="L1771">
        <v>99.734499999999997</v>
      </c>
      <c r="M1771">
        <v>219.86250000000001</v>
      </c>
      <c r="N1771">
        <v>188.4477</v>
      </c>
      <c r="O1771" s="1">
        <f t="shared" si="54"/>
        <v>31.414800000000014</v>
      </c>
      <c r="P1771">
        <v>226.93180000000001</v>
      </c>
      <c r="Q1771">
        <v>28.08642</v>
      </c>
      <c r="R1771">
        <v>281.69830000000002</v>
      </c>
      <c r="S1771">
        <v>266.56869999999998</v>
      </c>
      <c r="T1771">
        <v>230.3886</v>
      </c>
      <c r="U1771">
        <v>-2.6309879999999999</v>
      </c>
      <c r="V1771">
        <v>305.80919999999998</v>
      </c>
      <c r="W1771">
        <v>1798.4380000000001</v>
      </c>
      <c r="X1771">
        <v>34.939570000000003</v>
      </c>
      <c r="Y1771">
        <v>208.0437</v>
      </c>
      <c r="Z1771">
        <v>35.775350000000003</v>
      </c>
      <c r="AA1771">
        <v>7.260643</v>
      </c>
      <c r="AB1771">
        <v>101.99979999999999</v>
      </c>
      <c r="AC1771">
        <v>109.26049999999999</v>
      </c>
      <c r="AD1771">
        <v>103.2336</v>
      </c>
      <c r="AE1771">
        <v>104.9948</v>
      </c>
      <c r="AF1771" s="1">
        <f t="shared" si="55"/>
        <v>1.7612000000000023</v>
      </c>
      <c r="AG1771">
        <v>165.44970000000001</v>
      </c>
      <c r="AL1771">
        <v>448.15440000000001</v>
      </c>
      <c r="AM1771">
        <v>585.24549999999999</v>
      </c>
      <c r="AN1771">
        <v>563.40830000000005</v>
      </c>
      <c r="AO1771">
        <v>37.891390000000001</v>
      </c>
      <c r="AQ1771">
        <v>87.016090000000005</v>
      </c>
      <c r="AR1771">
        <v>52.591799999999999</v>
      </c>
      <c r="AS1771">
        <v>117.9432</v>
      </c>
      <c r="AT1771">
        <v>123.7223</v>
      </c>
      <c r="AU1771">
        <v>1863.5820000000001</v>
      </c>
      <c r="AV1771">
        <v>2.758832</v>
      </c>
      <c r="AW1771">
        <v>0.1977961</v>
      </c>
    </row>
    <row r="1772" spans="3:49" x14ac:dyDescent="0.25">
      <c r="C1772">
        <v>176.70001999999999</v>
      </c>
      <c r="E1772">
        <v>182.5926</v>
      </c>
      <c r="F1772">
        <v>349.48340000000002</v>
      </c>
      <c r="G1772">
        <v>70.965339999999998</v>
      </c>
      <c r="H1772">
        <v>286.68529999999998</v>
      </c>
      <c r="I1772">
        <v>226.8365</v>
      </c>
      <c r="J1772">
        <v>98.985010000000003</v>
      </c>
      <c r="K1772" s="9">
        <v>-1.6553950000000001E-2</v>
      </c>
      <c r="L1772">
        <v>99.970219999999998</v>
      </c>
      <c r="M1772">
        <v>216.1206</v>
      </c>
      <c r="N1772">
        <v>185.57660000000001</v>
      </c>
      <c r="O1772" s="1">
        <f t="shared" si="54"/>
        <v>30.543999999999983</v>
      </c>
      <c r="P1772">
        <v>226.30240000000001</v>
      </c>
      <c r="Q1772">
        <v>27.87509</v>
      </c>
      <c r="R1772">
        <v>280.29000000000002</v>
      </c>
      <c r="S1772">
        <v>265.11149999999998</v>
      </c>
      <c r="T1772">
        <v>229.5266</v>
      </c>
      <c r="U1772">
        <v>-2.692164</v>
      </c>
      <c r="V1772">
        <v>305.81029999999998</v>
      </c>
      <c r="W1772">
        <v>1794.1410000000001</v>
      </c>
      <c r="X1772">
        <v>35.001049999999999</v>
      </c>
      <c r="Y1772">
        <v>208.0335</v>
      </c>
      <c r="Z1772">
        <v>35.763719999999999</v>
      </c>
      <c r="AA1772">
        <v>7.3672639999999996</v>
      </c>
      <c r="AB1772">
        <v>102.0453</v>
      </c>
      <c r="AC1772">
        <v>109.41249999999999</v>
      </c>
      <c r="AD1772">
        <v>103.30070000000001</v>
      </c>
      <c r="AE1772">
        <v>105.05540000000001</v>
      </c>
      <c r="AF1772" s="1">
        <f t="shared" si="55"/>
        <v>1.7546999999999997</v>
      </c>
      <c r="AG1772">
        <v>165.40950000000001</v>
      </c>
      <c r="AL1772">
        <v>448.24579999999997</v>
      </c>
      <c r="AM1772">
        <v>585.8329</v>
      </c>
      <c r="AN1772">
        <v>563.79330000000004</v>
      </c>
      <c r="AO1772">
        <v>37.863689999999998</v>
      </c>
      <c r="AQ1772">
        <v>86.936880000000002</v>
      </c>
      <c r="AR1772">
        <v>52.591650000000001</v>
      </c>
      <c r="AS1772">
        <v>117.9755</v>
      </c>
      <c r="AT1772">
        <v>123.78570000000001</v>
      </c>
      <c r="AU1772">
        <v>1861.598</v>
      </c>
      <c r="AV1772">
        <v>2.7408380000000001</v>
      </c>
      <c r="AW1772">
        <v>0.1978134</v>
      </c>
    </row>
    <row r="1773" spans="3:49" x14ac:dyDescent="0.25">
      <c r="C1773">
        <v>176.80001999999999</v>
      </c>
      <c r="E1773">
        <v>172.24690000000001</v>
      </c>
      <c r="F1773">
        <v>350.17570000000001</v>
      </c>
      <c r="G1773">
        <v>71.048659999999998</v>
      </c>
      <c r="H1773">
        <v>87.971530000000001</v>
      </c>
      <c r="I1773">
        <v>227.9589</v>
      </c>
      <c r="J1773">
        <v>98.984989999999996</v>
      </c>
      <c r="K1773" s="9">
        <v>-3.4699430000000003E-2</v>
      </c>
      <c r="L1773">
        <v>99.742320000000007</v>
      </c>
      <c r="M1773">
        <v>217.03030000000001</v>
      </c>
      <c r="N1773">
        <v>186.73939999999999</v>
      </c>
      <c r="O1773" s="1">
        <f t="shared" si="54"/>
        <v>30.290900000000022</v>
      </c>
      <c r="P1773">
        <v>226.81399999999999</v>
      </c>
      <c r="Q1773">
        <v>28.159690000000001</v>
      </c>
      <c r="R1773">
        <v>282.08300000000003</v>
      </c>
      <c r="S1773">
        <v>266.89030000000002</v>
      </c>
      <c r="T1773">
        <v>230.53639999999999</v>
      </c>
      <c r="U1773">
        <v>-2.5921210000000001</v>
      </c>
      <c r="V1773">
        <v>305.84690000000001</v>
      </c>
      <c r="W1773">
        <v>1804.6880000000001</v>
      </c>
      <c r="X1773">
        <v>35.110900000000001</v>
      </c>
      <c r="Y1773">
        <v>208.03550000000001</v>
      </c>
      <c r="Z1773">
        <v>35.719439999999999</v>
      </c>
      <c r="AA1773">
        <v>7.4246290000000004</v>
      </c>
      <c r="AB1773">
        <v>101.8193</v>
      </c>
      <c r="AC1773">
        <v>109.244</v>
      </c>
      <c r="AD1773">
        <v>103.1309</v>
      </c>
      <c r="AE1773">
        <v>104.9226</v>
      </c>
      <c r="AF1773" s="1">
        <f t="shared" si="55"/>
        <v>1.7917000000000058</v>
      </c>
      <c r="AG1773">
        <v>165.12799999999999</v>
      </c>
      <c r="AL1773">
        <v>448.68009999999998</v>
      </c>
      <c r="AM1773">
        <v>585.65319999999997</v>
      </c>
      <c r="AN1773">
        <v>564.51869999999997</v>
      </c>
      <c r="AO1773">
        <v>38.085270000000001</v>
      </c>
      <c r="AQ1773">
        <v>87.070920000000001</v>
      </c>
      <c r="AR1773">
        <v>52.746549999999999</v>
      </c>
      <c r="AS1773">
        <v>118.07729999999999</v>
      </c>
      <c r="AT1773">
        <v>123.7548</v>
      </c>
      <c r="AU1773">
        <v>1866.297</v>
      </c>
      <c r="AV1773">
        <v>2.7553369999999999</v>
      </c>
      <c r="AW1773">
        <v>0.1978666</v>
      </c>
    </row>
    <row r="1774" spans="3:49" x14ac:dyDescent="0.25">
      <c r="C1774">
        <v>176.90002000000001</v>
      </c>
      <c r="E1774">
        <v>181.10120000000001</v>
      </c>
      <c r="F1774">
        <v>349.48309999999998</v>
      </c>
      <c r="G1774">
        <v>71.008080000000007</v>
      </c>
      <c r="H1774">
        <v>49.062620000000003</v>
      </c>
      <c r="I1774">
        <v>227.3845</v>
      </c>
      <c r="J1774">
        <v>98.985010000000003</v>
      </c>
      <c r="K1774" s="9">
        <v>-1.6304430000000002E-2</v>
      </c>
      <c r="L1774">
        <v>99.947479999999999</v>
      </c>
      <c r="M1774">
        <v>217.58320000000001</v>
      </c>
      <c r="N1774">
        <v>186.40950000000001</v>
      </c>
      <c r="O1774" s="1">
        <f t="shared" si="54"/>
        <v>31.173699999999997</v>
      </c>
      <c r="P1774">
        <v>226.62979999999999</v>
      </c>
      <c r="Q1774">
        <v>27.992540000000002</v>
      </c>
      <c r="R1774">
        <v>280.9744</v>
      </c>
      <c r="S1774">
        <v>265.67829999999998</v>
      </c>
      <c r="T1774">
        <v>229.95410000000001</v>
      </c>
      <c r="U1774">
        <v>-2.5520580000000002</v>
      </c>
      <c r="V1774">
        <v>305.8159</v>
      </c>
      <c r="W1774">
        <v>1798.047</v>
      </c>
      <c r="X1774">
        <v>35.023699999999998</v>
      </c>
      <c r="Y1774">
        <v>207.95679999999999</v>
      </c>
      <c r="Z1774">
        <v>35.733879999999999</v>
      </c>
      <c r="AA1774">
        <v>7.3590090000000004</v>
      </c>
      <c r="AB1774">
        <v>101.9333</v>
      </c>
      <c r="AC1774">
        <v>109.2923</v>
      </c>
      <c r="AD1774">
        <v>103.19629999999999</v>
      </c>
      <c r="AE1774">
        <v>104.9764</v>
      </c>
      <c r="AF1774" s="1">
        <f t="shared" si="55"/>
        <v>1.7801000000000045</v>
      </c>
      <c r="AG1774">
        <v>165.22569999999999</v>
      </c>
      <c r="AL1774">
        <v>447.88639999999998</v>
      </c>
      <c r="AM1774">
        <v>585.13040000000001</v>
      </c>
      <c r="AN1774">
        <v>563.69230000000005</v>
      </c>
      <c r="AO1774">
        <v>38.046120000000002</v>
      </c>
      <c r="AQ1774">
        <v>86.920599999999993</v>
      </c>
      <c r="AR1774">
        <v>52.381169999999997</v>
      </c>
      <c r="AS1774">
        <v>117.9819</v>
      </c>
      <c r="AT1774">
        <v>123.7627</v>
      </c>
      <c r="AU1774">
        <v>1863.559</v>
      </c>
      <c r="AV1774">
        <v>2.740904</v>
      </c>
      <c r="AW1774">
        <v>0.19901369999999999</v>
      </c>
    </row>
    <row r="1775" spans="3:49" x14ac:dyDescent="0.25">
      <c r="C1775">
        <v>177.00001</v>
      </c>
      <c r="E1775">
        <v>176.7807</v>
      </c>
      <c r="F1775">
        <v>351.20749999999998</v>
      </c>
      <c r="G1775">
        <v>70.997680000000003</v>
      </c>
      <c r="H1775">
        <v>157.6414</v>
      </c>
      <c r="I1775">
        <v>227.5575</v>
      </c>
      <c r="J1775">
        <v>98.984989999999996</v>
      </c>
      <c r="K1775" s="9">
        <v>-4.9681899999999999E-3</v>
      </c>
      <c r="L1775">
        <v>99.837779999999995</v>
      </c>
      <c r="M1775">
        <v>216.89949999999999</v>
      </c>
      <c r="N1775">
        <v>185.46979999999999</v>
      </c>
      <c r="O1775" s="1">
        <f t="shared" si="54"/>
        <v>31.429699999999997</v>
      </c>
      <c r="P1775">
        <v>226.72130000000001</v>
      </c>
      <c r="Q1775">
        <v>28.020959999999999</v>
      </c>
      <c r="R1775">
        <v>281.3734</v>
      </c>
      <c r="S1775">
        <v>266.11520000000002</v>
      </c>
      <c r="T1775">
        <v>230.1328</v>
      </c>
      <c r="U1775">
        <v>-2.5842269999999998</v>
      </c>
      <c r="V1775">
        <v>306.2056</v>
      </c>
      <c r="W1775">
        <v>1796.0940000000001</v>
      </c>
      <c r="X1775">
        <v>34.99812</v>
      </c>
      <c r="Y1775">
        <v>207.9504</v>
      </c>
      <c r="Z1775">
        <v>35.910760000000003</v>
      </c>
      <c r="AA1775">
        <v>7.3316730000000003</v>
      </c>
      <c r="AB1775">
        <v>102.03879999999999</v>
      </c>
      <c r="AC1775">
        <v>109.37050000000001</v>
      </c>
      <c r="AD1775">
        <v>103.2782</v>
      </c>
      <c r="AE1775">
        <v>105.00490000000001</v>
      </c>
      <c r="AF1775" s="1">
        <f t="shared" si="55"/>
        <v>1.7267000000000081</v>
      </c>
      <c r="AG1775">
        <v>165.41239999999999</v>
      </c>
      <c r="AL1775">
        <v>448.37099999999998</v>
      </c>
      <c r="AM1775">
        <v>585.66949999999997</v>
      </c>
      <c r="AN1775">
        <v>563.98180000000002</v>
      </c>
      <c r="AO1775">
        <v>38.016269999999999</v>
      </c>
      <c r="AQ1775">
        <v>87.016030000000001</v>
      </c>
      <c r="AR1775">
        <v>52.624299999999998</v>
      </c>
      <c r="AS1775">
        <v>117.9918</v>
      </c>
      <c r="AT1775">
        <v>123.6919</v>
      </c>
      <c r="AU1775">
        <v>1863.7529999999999</v>
      </c>
      <c r="AV1775">
        <v>2.7452570000000001</v>
      </c>
      <c r="AW1775">
        <v>0.1978077</v>
      </c>
    </row>
    <row r="1776" spans="3:49" x14ac:dyDescent="0.25">
      <c r="C1776">
        <v>177.10001</v>
      </c>
      <c r="E1776">
        <v>179.61250000000001</v>
      </c>
      <c r="F1776">
        <v>349.48329999999999</v>
      </c>
      <c r="G1776">
        <v>70.991829999999993</v>
      </c>
      <c r="H1776">
        <v>391.41059999999999</v>
      </c>
      <c r="I1776">
        <v>227.49189999999999</v>
      </c>
      <c r="J1776">
        <v>98.985470000000007</v>
      </c>
      <c r="K1776" s="9">
        <v>-4.0154250000000002E-2</v>
      </c>
      <c r="L1776">
        <v>99.837810000000005</v>
      </c>
      <c r="M1776">
        <v>216.0376</v>
      </c>
      <c r="N1776">
        <v>184.83760000000001</v>
      </c>
      <c r="O1776" s="1">
        <f t="shared" si="54"/>
        <v>31.199999999999989</v>
      </c>
      <c r="P1776">
        <v>226.511</v>
      </c>
      <c r="Q1776">
        <v>28.036940000000001</v>
      </c>
      <c r="R1776">
        <v>281.2122</v>
      </c>
      <c r="S1776">
        <v>265.9153</v>
      </c>
      <c r="T1776">
        <v>230.06209999999999</v>
      </c>
      <c r="U1776">
        <v>-2.5683669999999998</v>
      </c>
      <c r="V1776">
        <v>305.85899999999998</v>
      </c>
      <c r="W1776">
        <v>1800.7809999999999</v>
      </c>
      <c r="X1776">
        <v>35.057940000000002</v>
      </c>
      <c r="Y1776">
        <v>207.91489999999999</v>
      </c>
      <c r="Z1776">
        <v>35.864730000000002</v>
      </c>
      <c r="AA1776">
        <v>7.3578640000000002</v>
      </c>
      <c r="AB1776">
        <v>101.97790000000001</v>
      </c>
      <c r="AC1776">
        <v>109.33580000000001</v>
      </c>
      <c r="AD1776">
        <v>103.2848</v>
      </c>
      <c r="AE1776">
        <v>105.03530000000001</v>
      </c>
      <c r="AF1776" s="1">
        <f t="shared" si="55"/>
        <v>1.7505000000000024</v>
      </c>
      <c r="AG1776">
        <v>165.4007</v>
      </c>
      <c r="AL1776">
        <v>448.39449999999999</v>
      </c>
      <c r="AM1776">
        <v>585.78989999999999</v>
      </c>
      <c r="AN1776">
        <v>564.48320000000001</v>
      </c>
      <c r="AO1776">
        <v>37.91386</v>
      </c>
      <c r="AQ1776">
        <v>86.938040000000001</v>
      </c>
      <c r="AR1776">
        <v>52.497300000000003</v>
      </c>
      <c r="AS1776">
        <v>117.9586</v>
      </c>
      <c r="AT1776">
        <v>123.68129999999999</v>
      </c>
      <c r="AU1776">
        <v>1864.8910000000001</v>
      </c>
      <c r="AV1776">
        <v>2.7434759999999998</v>
      </c>
      <c r="AW1776">
        <v>0.19788230000000001</v>
      </c>
    </row>
    <row r="1777" spans="3:49" x14ac:dyDescent="0.25">
      <c r="C1777">
        <v>177.20000999999999</v>
      </c>
      <c r="E1777">
        <v>180.96539999999999</v>
      </c>
      <c r="F1777">
        <v>349.5453</v>
      </c>
      <c r="G1777">
        <v>70.982259999999997</v>
      </c>
      <c r="H1777">
        <v>174.8698</v>
      </c>
      <c r="I1777">
        <v>227.62430000000001</v>
      </c>
      <c r="J1777">
        <v>98.985010000000003</v>
      </c>
      <c r="K1777" s="9">
        <v>-2.228834E-2</v>
      </c>
      <c r="L1777">
        <v>99.843540000000004</v>
      </c>
      <c r="M1777">
        <v>218.5232</v>
      </c>
      <c r="N1777">
        <v>187.0967</v>
      </c>
      <c r="O1777" s="1">
        <f t="shared" si="54"/>
        <v>31.426500000000004</v>
      </c>
      <c r="P1777">
        <v>226.58009999999999</v>
      </c>
      <c r="Q1777">
        <v>28.050329999999999</v>
      </c>
      <c r="R1777">
        <v>281.42309999999998</v>
      </c>
      <c r="S1777">
        <v>266.34269999999998</v>
      </c>
      <c r="T1777">
        <v>230.25569999999999</v>
      </c>
      <c r="U1777">
        <v>-2.6191300000000002</v>
      </c>
      <c r="V1777">
        <v>305.2516</v>
      </c>
      <c r="W1777">
        <v>1800</v>
      </c>
      <c r="X1777">
        <v>35.070810000000002</v>
      </c>
      <c r="Y1777">
        <v>208.1525</v>
      </c>
      <c r="Z1777">
        <v>35.940170000000002</v>
      </c>
      <c r="AA1777">
        <v>7.3176040000000002</v>
      </c>
      <c r="AB1777">
        <v>102.0592</v>
      </c>
      <c r="AC1777">
        <v>109.3768</v>
      </c>
      <c r="AD1777">
        <v>103.2685</v>
      </c>
      <c r="AE1777">
        <v>105.033</v>
      </c>
      <c r="AF1777" s="1">
        <f t="shared" si="55"/>
        <v>1.7644999999999982</v>
      </c>
      <c r="AG1777">
        <v>165.11199999999999</v>
      </c>
      <c r="AL1777">
        <v>447.98140000000001</v>
      </c>
      <c r="AM1777">
        <v>584.80240000000003</v>
      </c>
      <c r="AN1777">
        <v>563.39340000000004</v>
      </c>
      <c r="AO1777">
        <v>37.811959999999999</v>
      </c>
      <c r="AQ1777">
        <v>86.966800000000006</v>
      </c>
      <c r="AR1777">
        <v>52.635060000000003</v>
      </c>
      <c r="AS1777">
        <v>117.9682</v>
      </c>
      <c r="AT1777">
        <v>123.6596</v>
      </c>
      <c r="AU1777">
        <v>1863.9480000000001</v>
      </c>
      <c r="AV1777">
        <v>2.7484760000000001</v>
      </c>
      <c r="AW1777">
        <v>0.1978346</v>
      </c>
    </row>
    <row r="1778" spans="3:49" x14ac:dyDescent="0.25">
      <c r="C1778">
        <v>177.3</v>
      </c>
      <c r="E1778">
        <v>182.73699999999999</v>
      </c>
      <c r="F1778">
        <v>349.37020000000001</v>
      </c>
      <c r="G1778">
        <v>71.039760000000001</v>
      </c>
      <c r="H1778">
        <v>1093.8009999999999</v>
      </c>
      <c r="I1778">
        <v>226.9761</v>
      </c>
      <c r="J1778">
        <v>98.985010000000003</v>
      </c>
      <c r="K1778" s="9">
        <v>-2.4294639999999999E-2</v>
      </c>
      <c r="L1778">
        <v>99.960530000000006</v>
      </c>
      <c r="M1778">
        <v>219.57679999999999</v>
      </c>
      <c r="N1778">
        <v>187.70760000000001</v>
      </c>
      <c r="O1778" s="1">
        <f t="shared" si="54"/>
        <v>31.869199999999978</v>
      </c>
      <c r="P1778">
        <v>226.40790000000001</v>
      </c>
      <c r="Q1778">
        <v>27.913530000000002</v>
      </c>
      <c r="R1778">
        <v>280.56049999999999</v>
      </c>
      <c r="S1778">
        <v>264.76310000000001</v>
      </c>
      <c r="T1778">
        <v>229.65289999999999</v>
      </c>
      <c r="U1778">
        <v>-2.601416</v>
      </c>
      <c r="V1778">
        <v>306.43130000000002</v>
      </c>
      <c r="W1778">
        <v>1796.4839999999999</v>
      </c>
      <c r="X1778">
        <v>34.893819999999998</v>
      </c>
      <c r="Y1778">
        <v>207.8586</v>
      </c>
      <c r="Z1778">
        <v>35.563110000000002</v>
      </c>
      <c r="AA1778">
        <v>7.3251569999999999</v>
      </c>
      <c r="AB1778">
        <v>102.0264</v>
      </c>
      <c r="AC1778">
        <v>109.3516</v>
      </c>
      <c r="AD1778">
        <v>103.35469999999999</v>
      </c>
      <c r="AE1778">
        <v>105.0668</v>
      </c>
      <c r="AF1778" s="1">
        <f t="shared" si="55"/>
        <v>1.7121000000000066</v>
      </c>
      <c r="AG1778">
        <v>165.53700000000001</v>
      </c>
      <c r="AL1778">
        <v>448.24590000000001</v>
      </c>
      <c r="AM1778">
        <v>585.65319999999997</v>
      </c>
      <c r="AN1778">
        <v>564.15859999999998</v>
      </c>
      <c r="AO1778">
        <v>37.860520000000001</v>
      </c>
      <c r="AQ1778">
        <v>87.059600000000003</v>
      </c>
      <c r="AR1778">
        <v>52.685200000000002</v>
      </c>
      <c r="AS1778">
        <v>117.98090000000001</v>
      </c>
      <c r="AT1778">
        <v>123.70650000000001</v>
      </c>
      <c r="AU1778">
        <v>1863.5809999999999</v>
      </c>
      <c r="AV1778">
        <v>2.7373150000000002</v>
      </c>
      <c r="AW1778">
        <v>0.19974320000000001</v>
      </c>
    </row>
    <row r="1779" spans="3:49" x14ac:dyDescent="0.25">
      <c r="C1779">
        <v>177.4</v>
      </c>
      <c r="E1779">
        <v>183.6841</v>
      </c>
      <c r="F1779">
        <v>351.20749999999998</v>
      </c>
      <c r="G1779">
        <v>70.990129999999994</v>
      </c>
      <c r="H1779">
        <v>191.0796</v>
      </c>
      <c r="I1779">
        <v>227.20869999999999</v>
      </c>
      <c r="J1779">
        <v>98.992230000000006</v>
      </c>
      <c r="K1779" s="9">
        <v>-5.6475079999999999E-3</v>
      </c>
      <c r="L1779">
        <v>99.838470000000001</v>
      </c>
      <c r="M1779">
        <v>219.9563</v>
      </c>
      <c r="N1779">
        <v>187.6199</v>
      </c>
      <c r="O1779" s="1">
        <f t="shared" si="54"/>
        <v>32.336399999999998</v>
      </c>
      <c r="P1779">
        <v>226.0239</v>
      </c>
      <c r="Q1779">
        <v>27.961200000000002</v>
      </c>
      <c r="R1779">
        <v>281.01389999999998</v>
      </c>
      <c r="S1779">
        <v>265.52879999999999</v>
      </c>
      <c r="T1779">
        <v>229.77709999999999</v>
      </c>
      <c r="U1779">
        <v>-2.5549979999999999</v>
      </c>
      <c r="V1779">
        <v>305.88670000000002</v>
      </c>
      <c r="W1779">
        <v>1796.875</v>
      </c>
      <c r="X1779">
        <v>34.931319999999999</v>
      </c>
      <c r="Y1779">
        <v>207.8048</v>
      </c>
      <c r="Z1779">
        <v>35.461210000000001</v>
      </c>
      <c r="AA1779">
        <v>7.2830810000000001</v>
      </c>
      <c r="AB1779">
        <v>102.02079999999999</v>
      </c>
      <c r="AC1779">
        <v>109.3039</v>
      </c>
      <c r="AD1779">
        <v>103.26519999999999</v>
      </c>
      <c r="AE1779">
        <v>105.0029</v>
      </c>
      <c r="AF1779" s="1">
        <f t="shared" si="55"/>
        <v>1.7377000000000038</v>
      </c>
      <c r="AG1779">
        <v>165.50129999999999</v>
      </c>
      <c r="AL1779">
        <v>449.27640000000002</v>
      </c>
      <c r="AM1779">
        <v>585.89700000000005</v>
      </c>
      <c r="AN1779">
        <v>564.70590000000004</v>
      </c>
      <c r="AO1779">
        <v>37.963709999999999</v>
      </c>
      <c r="AQ1779">
        <v>87.072640000000007</v>
      </c>
      <c r="AR1779">
        <v>52.6342</v>
      </c>
      <c r="AS1779">
        <v>117.9945</v>
      </c>
      <c r="AT1779">
        <v>123.66160000000001</v>
      </c>
      <c r="AU1779">
        <v>1863.806</v>
      </c>
      <c r="AV1779">
        <v>2.7683909999999998</v>
      </c>
      <c r="AW1779">
        <v>0.19818559999999999</v>
      </c>
    </row>
    <row r="1780" spans="3:49" x14ac:dyDescent="0.25">
      <c r="C1780">
        <v>177.50002000000001</v>
      </c>
      <c r="E1780">
        <v>175.46889999999999</v>
      </c>
      <c r="F1780">
        <v>350.17439999999999</v>
      </c>
      <c r="G1780">
        <v>71.019620000000003</v>
      </c>
      <c r="H1780">
        <v>270.04360000000003</v>
      </c>
      <c r="I1780">
        <v>227.7636</v>
      </c>
      <c r="J1780">
        <v>99.000119999999995</v>
      </c>
      <c r="K1780" s="9">
        <v>-3.3821980000000001E-2</v>
      </c>
      <c r="L1780">
        <v>99.724999999999994</v>
      </c>
      <c r="M1780">
        <v>216.32939999999999</v>
      </c>
      <c r="N1780">
        <v>185.46019999999999</v>
      </c>
      <c r="O1780" s="1">
        <f t="shared" si="54"/>
        <v>30.869200000000006</v>
      </c>
      <c r="P1780">
        <v>226.65690000000001</v>
      </c>
      <c r="Q1780">
        <v>28.057189999999999</v>
      </c>
      <c r="R1780">
        <v>281.73390000000001</v>
      </c>
      <c r="S1780">
        <v>266.52449999999999</v>
      </c>
      <c r="T1780">
        <v>230.3194</v>
      </c>
      <c r="U1780">
        <v>-2.5855139999999999</v>
      </c>
      <c r="V1780">
        <v>305.81220000000002</v>
      </c>
      <c r="W1780">
        <v>1804.6880000000001</v>
      </c>
      <c r="X1780">
        <v>35.012500000000003</v>
      </c>
      <c r="Y1780">
        <v>207.9871</v>
      </c>
      <c r="Z1780">
        <v>35.485259999999997</v>
      </c>
      <c r="AA1780">
        <v>7.3242029999999998</v>
      </c>
      <c r="AB1780">
        <v>102.0121</v>
      </c>
      <c r="AC1780">
        <v>109.33629999999999</v>
      </c>
      <c r="AD1780">
        <v>103.28279999999999</v>
      </c>
      <c r="AE1780">
        <v>105.02249999999999</v>
      </c>
      <c r="AF1780" s="1">
        <f t="shared" si="55"/>
        <v>1.7396999999999991</v>
      </c>
      <c r="AG1780">
        <v>165.2903</v>
      </c>
      <c r="AL1780">
        <v>447.94060000000002</v>
      </c>
      <c r="AM1780">
        <v>584.93769999999995</v>
      </c>
      <c r="AN1780">
        <v>563.40210000000002</v>
      </c>
      <c r="AO1780">
        <v>37.969070000000002</v>
      </c>
      <c r="AQ1780">
        <v>86.915980000000005</v>
      </c>
      <c r="AR1780">
        <v>52.552509999999998</v>
      </c>
      <c r="AS1780">
        <v>117.96720000000001</v>
      </c>
      <c r="AT1780">
        <v>123.7595</v>
      </c>
      <c r="AU1780">
        <v>1866.136</v>
      </c>
      <c r="AV1780">
        <v>2.748478</v>
      </c>
      <c r="AW1780">
        <v>0.19791980000000001</v>
      </c>
    </row>
    <row r="1781" spans="3:49" x14ac:dyDescent="0.25">
      <c r="C1781">
        <v>177.60002</v>
      </c>
      <c r="E1781">
        <v>180.25399999999999</v>
      </c>
      <c r="F1781">
        <v>350.77640000000002</v>
      </c>
      <c r="G1781">
        <v>71.004009999999994</v>
      </c>
      <c r="H1781" s="9">
        <v>5.3736340000000003E-14</v>
      </c>
      <c r="I1781">
        <v>226.93010000000001</v>
      </c>
      <c r="J1781">
        <v>99.014989999999997</v>
      </c>
      <c r="K1781" s="9">
        <v>-3.0991939999999999E-2</v>
      </c>
      <c r="L1781">
        <v>99.778750000000002</v>
      </c>
      <c r="M1781">
        <v>219.32060000000001</v>
      </c>
      <c r="N1781">
        <v>187.67939999999999</v>
      </c>
      <c r="O1781" s="1">
        <f t="shared" si="54"/>
        <v>31.641200000000026</v>
      </c>
      <c r="P1781">
        <v>226.30709999999999</v>
      </c>
      <c r="Q1781">
        <v>27.982559999999999</v>
      </c>
      <c r="R1781">
        <v>280.9282</v>
      </c>
      <c r="S1781">
        <v>265.5455</v>
      </c>
      <c r="T1781">
        <v>229.5915</v>
      </c>
      <c r="U1781">
        <v>-2.6077780000000002</v>
      </c>
      <c r="V1781">
        <v>306.71179999999998</v>
      </c>
      <c r="W1781">
        <v>1803.9059999999999</v>
      </c>
      <c r="X1781">
        <v>35.031680000000001</v>
      </c>
      <c r="Y1781">
        <v>208.0249</v>
      </c>
      <c r="Z1781">
        <v>35.350760000000001</v>
      </c>
      <c r="AA1781">
        <v>7.3451230000000001</v>
      </c>
      <c r="AB1781">
        <v>101.9581</v>
      </c>
      <c r="AC1781">
        <v>109.3032</v>
      </c>
      <c r="AD1781">
        <v>103.21510000000001</v>
      </c>
      <c r="AE1781">
        <v>104.9533</v>
      </c>
      <c r="AF1781" s="1">
        <f t="shared" si="55"/>
        <v>1.738199999999992</v>
      </c>
      <c r="AG1781">
        <v>165.20920000000001</v>
      </c>
      <c r="AL1781">
        <v>448.2484</v>
      </c>
      <c r="AM1781">
        <v>585.29089999999997</v>
      </c>
      <c r="AN1781">
        <v>563.95240000000001</v>
      </c>
      <c r="AO1781">
        <v>37.901440000000001</v>
      </c>
      <c r="AQ1781">
        <v>86.946299999999994</v>
      </c>
      <c r="AR1781">
        <v>52.531759999999998</v>
      </c>
      <c r="AS1781">
        <v>117.9594</v>
      </c>
      <c r="AT1781">
        <v>123.5712</v>
      </c>
      <c r="AU1781">
        <v>1863.5809999999999</v>
      </c>
      <c r="AV1781">
        <v>2.786143</v>
      </c>
      <c r="AW1781">
        <v>0.2000729</v>
      </c>
    </row>
    <row r="1782" spans="3:49" x14ac:dyDescent="0.25">
      <c r="C1782">
        <v>177.70001999999999</v>
      </c>
      <c r="E1782">
        <v>174.81059999999999</v>
      </c>
      <c r="F1782">
        <v>351.2183</v>
      </c>
      <c r="G1782">
        <v>71.00421</v>
      </c>
      <c r="H1782">
        <v>113.0651</v>
      </c>
      <c r="I1782">
        <v>227.38399999999999</v>
      </c>
      <c r="J1782">
        <v>99.012180000000001</v>
      </c>
      <c r="K1782" s="9">
        <v>-2.8039769999999999E-2</v>
      </c>
      <c r="L1782">
        <v>99.951899999999995</v>
      </c>
      <c r="M1782">
        <v>217.63229999999999</v>
      </c>
      <c r="N1782">
        <v>186.16800000000001</v>
      </c>
      <c r="O1782" s="1">
        <f t="shared" si="54"/>
        <v>31.46429999999998</v>
      </c>
      <c r="P1782">
        <v>226.68989999999999</v>
      </c>
      <c r="Q1782">
        <v>28.034949999999998</v>
      </c>
      <c r="R1782">
        <v>281.28039999999999</v>
      </c>
      <c r="S1782">
        <v>265.9726</v>
      </c>
      <c r="T1782">
        <v>230.05410000000001</v>
      </c>
      <c r="U1782">
        <v>-2.6185999999999998</v>
      </c>
      <c r="V1782">
        <v>305.81380000000001</v>
      </c>
      <c r="W1782">
        <v>1797.2660000000001</v>
      </c>
      <c r="X1782">
        <v>35.054130000000001</v>
      </c>
      <c r="Y1782">
        <v>208.07159999999999</v>
      </c>
      <c r="Z1782">
        <v>35.30254</v>
      </c>
      <c r="AA1782">
        <v>7.3044969999999996</v>
      </c>
      <c r="AB1782">
        <v>102.1348</v>
      </c>
      <c r="AC1782">
        <v>109.4393</v>
      </c>
      <c r="AD1782">
        <v>103.3467</v>
      </c>
      <c r="AE1782">
        <v>105.09099999999999</v>
      </c>
      <c r="AF1782" s="1">
        <f t="shared" si="55"/>
        <v>1.7442999999999955</v>
      </c>
      <c r="AG1782">
        <v>165.3211</v>
      </c>
      <c r="AL1782">
        <v>448.02030000000002</v>
      </c>
      <c r="AM1782">
        <v>585.36770000000001</v>
      </c>
      <c r="AN1782">
        <v>563.80200000000002</v>
      </c>
      <c r="AO1782">
        <v>37.844619999999999</v>
      </c>
      <c r="AQ1782">
        <v>87.004140000000007</v>
      </c>
      <c r="AR1782">
        <v>52.624339999999997</v>
      </c>
      <c r="AS1782">
        <v>117.9375</v>
      </c>
      <c r="AT1782">
        <v>123.63420000000001</v>
      </c>
      <c r="AU1782">
        <v>1863.971</v>
      </c>
      <c r="AV1782">
        <v>2.7439450000000001</v>
      </c>
      <c r="AW1782">
        <v>0.19945669999999999</v>
      </c>
    </row>
    <row r="1783" spans="3:49" x14ac:dyDescent="0.25">
      <c r="C1783">
        <v>177.80000999999999</v>
      </c>
      <c r="E1783">
        <v>174.5692</v>
      </c>
      <c r="F1783">
        <v>350.1703</v>
      </c>
      <c r="G1783">
        <v>70.909700000000001</v>
      </c>
      <c r="H1783">
        <v>674.21979999999996</v>
      </c>
      <c r="I1783">
        <v>227.02070000000001</v>
      </c>
      <c r="J1783">
        <v>99.000470000000007</v>
      </c>
      <c r="K1783" s="9">
        <v>-4.1888259999999997E-2</v>
      </c>
      <c r="L1783">
        <v>99.721829999999997</v>
      </c>
      <c r="M1783">
        <v>221.5839</v>
      </c>
      <c r="N1783">
        <v>189.30500000000001</v>
      </c>
      <c r="O1783" s="1">
        <f t="shared" si="54"/>
        <v>32.278899999999993</v>
      </c>
      <c r="P1783">
        <v>226.36959999999999</v>
      </c>
      <c r="Q1783">
        <v>27.897179999999999</v>
      </c>
      <c r="R1783">
        <v>280.74700000000001</v>
      </c>
      <c r="S1783">
        <v>265.11619999999999</v>
      </c>
      <c r="T1783">
        <v>229.63229999999999</v>
      </c>
      <c r="U1783">
        <v>-2.6379480000000002</v>
      </c>
      <c r="V1783">
        <v>306.10469999999998</v>
      </c>
      <c r="W1783">
        <v>1796.0940000000001</v>
      </c>
      <c r="X1783">
        <v>35.051319999999997</v>
      </c>
      <c r="Y1783">
        <v>208.0505</v>
      </c>
      <c r="Z1783">
        <v>35.123100000000001</v>
      </c>
      <c r="AA1783">
        <v>7.3365859999999996</v>
      </c>
      <c r="AB1783">
        <v>101.9136</v>
      </c>
      <c r="AC1783">
        <v>109.25020000000001</v>
      </c>
      <c r="AD1783">
        <v>103.19110000000001</v>
      </c>
      <c r="AE1783">
        <v>104.92570000000001</v>
      </c>
      <c r="AF1783" s="1">
        <f t="shared" si="55"/>
        <v>1.7346000000000004</v>
      </c>
      <c r="AG1783">
        <v>165.13820000000001</v>
      </c>
      <c r="AL1783">
        <v>448.02980000000002</v>
      </c>
      <c r="AM1783">
        <v>584.81489999999997</v>
      </c>
      <c r="AN1783">
        <v>563.93179999999995</v>
      </c>
      <c r="AO1783">
        <v>37.89864</v>
      </c>
      <c r="AQ1783">
        <v>86.992199999999997</v>
      </c>
      <c r="AR1783">
        <v>52.76211</v>
      </c>
      <c r="AS1783">
        <v>117.94970000000001</v>
      </c>
      <c r="AT1783">
        <v>123.7116</v>
      </c>
      <c r="AU1783">
        <v>1863.5820000000001</v>
      </c>
      <c r="AV1783">
        <v>2.7404060000000001</v>
      </c>
      <c r="AW1783">
        <v>0.2012552</v>
      </c>
    </row>
    <row r="1784" spans="3:49" x14ac:dyDescent="0.25">
      <c r="C1784">
        <v>177.90001000000001</v>
      </c>
      <c r="E1784">
        <v>174.68780000000001</v>
      </c>
      <c r="F1784">
        <v>349.48340000000002</v>
      </c>
      <c r="G1784">
        <v>70.966319999999996</v>
      </c>
      <c r="H1784" s="9">
        <v>2.8025969999999998E-45</v>
      </c>
      <c r="I1784">
        <v>227.5804</v>
      </c>
      <c r="J1784">
        <v>99.007649999999998</v>
      </c>
      <c r="K1784" s="9">
        <v>-6.7482189999999997E-2</v>
      </c>
      <c r="L1784">
        <v>99.842439999999996</v>
      </c>
      <c r="M1784">
        <v>217.52160000000001</v>
      </c>
      <c r="N1784">
        <v>186.16</v>
      </c>
      <c r="O1784" s="1">
        <f t="shared" si="54"/>
        <v>31.36160000000001</v>
      </c>
      <c r="P1784">
        <v>226.47239999999999</v>
      </c>
      <c r="Q1784">
        <v>27.99945</v>
      </c>
      <c r="R1784">
        <v>281.38900000000001</v>
      </c>
      <c r="S1784">
        <v>265.65159999999997</v>
      </c>
      <c r="T1784">
        <v>230.13079999999999</v>
      </c>
      <c r="U1784">
        <v>-2.5640510000000001</v>
      </c>
      <c r="V1784">
        <v>305.94499999999999</v>
      </c>
      <c r="W1784">
        <v>1801.172</v>
      </c>
      <c r="X1784">
        <v>34.963169999999998</v>
      </c>
      <c r="Y1784">
        <v>207.81630000000001</v>
      </c>
      <c r="Z1784">
        <v>35.245759999999997</v>
      </c>
      <c r="AA1784">
        <v>7.3452760000000001</v>
      </c>
      <c r="AB1784">
        <v>101.94070000000001</v>
      </c>
      <c r="AC1784">
        <v>109.286</v>
      </c>
      <c r="AD1784">
        <v>103.2024</v>
      </c>
      <c r="AE1784">
        <v>104.9679</v>
      </c>
      <c r="AF1784" s="1">
        <f t="shared" si="55"/>
        <v>1.765500000000003</v>
      </c>
      <c r="AG1784">
        <v>164.95609999999999</v>
      </c>
      <c r="AL1784">
        <v>447.75099999999998</v>
      </c>
      <c r="AM1784">
        <v>584.97</v>
      </c>
      <c r="AN1784">
        <v>563.76260000000002</v>
      </c>
      <c r="AO1784">
        <v>37.915399999999998</v>
      </c>
      <c r="AQ1784">
        <v>86.976249999999993</v>
      </c>
      <c r="AR1784">
        <v>52.719029999999997</v>
      </c>
      <c r="AS1784">
        <v>117.93770000000001</v>
      </c>
      <c r="AT1784">
        <v>123.63500000000001</v>
      </c>
      <c r="AU1784">
        <v>1864.317</v>
      </c>
      <c r="AV1784">
        <v>2.748008</v>
      </c>
      <c r="AW1784">
        <v>0.2002649</v>
      </c>
    </row>
    <row r="1785" spans="3:49" x14ac:dyDescent="0.25">
      <c r="C1785">
        <v>178.00001</v>
      </c>
      <c r="E1785">
        <v>172.2166</v>
      </c>
      <c r="F1785">
        <v>350.17570000000001</v>
      </c>
      <c r="G1785">
        <v>70.934510000000003</v>
      </c>
      <c r="H1785" s="9">
        <v>2.810753E-3</v>
      </c>
      <c r="I1785">
        <v>227.36</v>
      </c>
      <c r="J1785">
        <v>99.000010000000003</v>
      </c>
      <c r="K1785" s="9">
        <v>-6.0311759999999999E-2</v>
      </c>
      <c r="L1785">
        <v>99.880200000000002</v>
      </c>
      <c r="M1785">
        <v>219.84299999999999</v>
      </c>
      <c r="N1785">
        <v>187.54910000000001</v>
      </c>
      <c r="O1785" s="1">
        <f t="shared" si="54"/>
        <v>32.293899999999979</v>
      </c>
      <c r="P1785">
        <v>226.50380000000001</v>
      </c>
      <c r="Q1785">
        <v>28.000699999999998</v>
      </c>
      <c r="R1785">
        <v>281.24090000000001</v>
      </c>
      <c r="S1785">
        <v>265.6678</v>
      </c>
      <c r="T1785">
        <v>229.97309999999999</v>
      </c>
      <c r="U1785">
        <v>-2.600625</v>
      </c>
      <c r="V1785">
        <v>305.93819999999999</v>
      </c>
      <c r="W1785">
        <v>1800.7809999999999</v>
      </c>
      <c r="X1785">
        <v>34.99727</v>
      </c>
      <c r="Y1785">
        <v>207.98769999999999</v>
      </c>
      <c r="Z1785">
        <v>35.443779999999997</v>
      </c>
      <c r="AA1785">
        <v>7.3206020000000001</v>
      </c>
      <c r="AB1785">
        <v>101.9734</v>
      </c>
      <c r="AC1785">
        <v>109.294</v>
      </c>
      <c r="AD1785">
        <v>103.22629999999999</v>
      </c>
      <c r="AE1785">
        <v>104.9645</v>
      </c>
      <c r="AF1785" s="1">
        <f t="shared" si="55"/>
        <v>1.7382000000000062</v>
      </c>
      <c r="AG1785">
        <v>165.13059999999999</v>
      </c>
      <c r="AL1785">
        <v>448.2842</v>
      </c>
      <c r="AM1785">
        <v>585.22170000000006</v>
      </c>
      <c r="AN1785">
        <v>564.18880000000001</v>
      </c>
      <c r="AO1785">
        <v>37.982939999999999</v>
      </c>
      <c r="AQ1785">
        <v>87.082359999999994</v>
      </c>
      <c r="AR1785">
        <v>52.748800000000003</v>
      </c>
      <c r="AS1785">
        <v>117.9213</v>
      </c>
      <c r="AT1785">
        <v>123.6208</v>
      </c>
      <c r="AU1785">
        <v>1863.75</v>
      </c>
      <c r="AV1785">
        <v>2.7438410000000002</v>
      </c>
      <c r="AW1785">
        <v>0.20460320000000001</v>
      </c>
    </row>
    <row r="1786" spans="3:49" x14ac:dyDescent="0.25">
      <c r="C1786">
        <v>178.1</v>
      </c>
      <c r="E1786">
        <v>176.84229999999999</v>
      </c>
      <c r="F1786">
        <v>349.83969999999999</v>
      </c>
      <c r="G1786">
        <v>70.985069999999993</v>
      </c>
      <c r="H1786">
        <v>5.2408149999999996</v>
      </c>
      <c r="I1786">
        <v>227.48070000000001</v>
      </c>
      <c r="J1786">
        <v>99.002799999999993</v>
      </c>
      <c r="K1786" s="9">
        <v>-2.5277560000000001E-2</v>
      </c>
      <c r="L1786">
        <v>99.842290000000006</v>
      </c>
      <c r="M1786">
        <v>217.58750000000001</v>
      </c>
      <c r="N1786">
        <v>186.0925</v>
      </c>
      <c r="O1786" s="1">
        <f t="shared" si="54"/>
        <v>31.495000000000005</v>
      </c>
      <c r="P1786">
        <v>226.58789999999999</v>
      </c>
      <c r="Q1786">
        <v>28.005700000000001</v>
      </c>
      <c r="R1786">
        <v>281.4067</v>
      </c>
      <c r="S1786">
        <v>265.75920000000002</v>
      </c>
      <c r="T1786">
        <v>230.0966</v>
      </c>
      <c r="U1786">
        <v>-2.656819</v>
      </c>
      <c r="V1786">
        <v>305.82830000000001</v>
      </c>
      <c r="W1786">
        <v>1800.7809999999999</v>
      </c>
      <c r="X1786">
        <v>34.946109999999997</v>
      </c>
      <c r="Y1786">
        <v>207.8914</v>
      </c>
      <c r="Z1786">
        <v>35.472850000000001</v>
      </c>
      <c r="AA1786">
        <v>7.347397</v>
      </c>
      <c r="AB1786">
        <v>101.9098</v>
      </c>
      <c r="AC1786">
        <v>109.2572</v>
      </c>
      <c r="AD1786">
        <v>103.1962</v>
      </c>
      <c r="AE1786">
        <v>104.96729999999999</v>
      </c>
      <c r="AF1786" s="1">
        <f t="shared" si="55"/>
        <v>1.7710999999999899</v>
      </c>
      <c r="AG1786">
        <v>165.00219999999999</v>
      </c>
      <c r="AL1786">
        <v>448.16449999999998</v>
      </c>
      <c r="AM1786">
        <v>585.52290000000005</v>
      </c>
      <c r="AN1786">
        <v>563.36320000000001</v>
      </c>
      <c r="AO1786">
        <v>38.012830000000001</v>
      </c>
      <c r="AQ1786">
        <v>86.9161</v>
      </c>
      <c r="AR1786">
        <v>52.646090000000001</v>
      </c>
      <c r="AS1786">
        <v>117.93810000000001</v>
      </c>
      <c r="AT1786">
        <v>123.7834</v>
      </c>
      <c r="AU1786">
        <v>1865.048</v>
      </c>
      <c r="AV1786">
        <v>2.7514150000000002</v>
      </c>
      <c r="AW1786">
        <v>0.20285900000000001</v>
      </c>
    </row>
    <row r="1787" spans="3:49" x14ac:dyDescent="0.25">
      <c r="C1787">
        <v>178.20003</v>
      </c>
      <c r="E1787">
        <v>173.5651</v>
      </c>
      <c r="F1787">
        <v>351.0566</v>
      </c>
      <c r="G1787">
        <v>71.016390000000001</v>
      </c>
      <c r="H1787" s="9">
        <v>1.2262510000000001E-2</v>
      </c>
      <c r="I1787">
        <v>225.69220000000001</v>
      </c>
      <c r="J1787">
        <v>99.000010000000003</v>
      </c>
      <c r="K1787" s="9">
        <v>-6.3537679999999999E-2</v>
      </c>
      <c r="L1787">
        <v>99.760059999999996</v>
      </c>
      <c r="M1787">
        <v>220.0489</v>
      </c>
      <c r="N1787">
        <v>187.23009999999999</v>
      </c>
      <c r="O1787" s="1">
        <f t="shared" si="54"/>
        <v>32.81880000000001</v>
      </c>
      <c r="P1787">
        <v>225.28989999999999</v>
      </c>
      <c r="Q1787">
        <v>27.69567</v>
      </c>
      <c r="R1787">
        <v>279.17779999999999</v>
      </c>
      <c r="S1787">
        <v>263.97430000000003</v>
      </c>
      <c r="T1787">
        <v>228.34379999999999</v>
      </c>
      <c r="U1787">
        <v>-2.6570019999999999</v>
      </c>
      <c r="V1787">
        <v>306.7321</v>
      </c>
      <c r="W1787">
        <v>1799.2190000000001</v>
      </c>
      <c r="X1787">
        <v>34.974609999999998</v>
      </c>
      <c r="Y1787">
        <v>207.92570000000001</v>
      </c>
      <c r="Z1787">
        <v>35.423839999999998</v>
      </c>
      <c r="AA1787">
        <v>7.2752689999999998</v>
      </c>
      <c r="AB1787">
        <v>101.9541</v>
      </c>
      <c r="AC1787">
        <v>109.22929999999999</v>
      </c>
      <c r="AD1787">
        <v>103.2234</v>
      </c>
      <c r="AE1787">
        <v>104.97750000000001</v>
      </c>
      <c r="AF1787" s="1">
        <f t="shared" si="55"/>
        <v>1.7541000000000082</v>
      </c>
      <c r="AG1787">
        <v>164.7587</v>
      </c>
      <c r="AL1787">
        <v>448.00400000000002</v>
      </c>
      <c r="AM1787">
        <v>585.25340000000006</v>
      </c>
      <c r="AN1787">
        <v>563.44460000000004</v>
      </c>
      <c r="AO1787">
        <v>38.013309999999997</v>
      </c>
      <c r="AQ1787">
        <v>86.930639999999997</v>
      </c>
      <c r="AR1787">
        <v>52.638359999999999</v>
      </c>
      <c r="AS1787">
        <v>117.935</v>
      </c>
      <c r="AT1787">
        <v>123.58240000000001</v>
      </c>
      <c r="AU1787">
        <v>1862.114</v>
      </c>
      <c r="AV1787">
        <v>2.7784680000000002</v>
      </c>
      <c r="AW1787">
        <v>0.2022418</v>
      </c>
    </row>
    <row r="1788" spans="3:49" x14ac:dyDescent="0.25">
      <c r="C1788">
        <v>178.30001999999999</v>
      </c>
      <c r="E1788">
        <v>179.191</v>
      </c>
      <c r="F1788">
        <v>351.1859</v>
      </c>
      <c r="G1788">
        <v>70.953609999999998</v>
      </c>
      <c r="H1788" s="9">
        <v>2.8025969999999998E-45</v>
      </c>
      <c r="I1788">
        <v>227.53469999999999</v>
      </c>
      <c r="J1788">
        <v>99.014989999999997</v>
      </c>
      <c r="K1788" s="9">
        <v>-1.7536840000000001E-2</v>
      </c>
      <c r="L1788">
        <v>99.725849999999994</v>
      </c>
      <c r="M1788">
        <v>218.19229999999999</v>
      </c>
      <c r="N1788">
        <v>186.82859999999999</v>
      </c>
      <c r="O1788" s="1">
        <f t="shared" si="54"/>
        <v>31.363699999999994</v>
      </c>
      <c r="P1788">
        <v>226.63339999999999</v>
      </c>
      <c r="Q1788">
        <v>28.04954</v>
      </c>
      <c r="R1788">
        <v>281.48289999999997</v>
      </c>
      <c r="S1788">
        <v>266.08929999999998</v>
      </c>
      <c r="T1788">
        <v>230.21129999999999</v>
      </c>
      <c r="U1788">
        <v>-2.664088</v>
      </c>
      <c r="V1788">
        <v>306.48430000000002</v>
      </c>
      <c r="W1788">
        <v>1797.6559999999999</v>
      </c>
      <c r="X1788">
        <v>34.931649999999998</v>
      </c>
      <c r="Y1788">
        <v>207.916</v>
      </c>
      <c r="Z1788">
        <v>35.14217</v>
      </c>
      <c r="AA1788">
        <v>7.3145749999999996</v>
      </c>
      <c r="AB1788">
        <v>101.87909999999999</v>
      </c>
      <c r="AC1788">
        <v>109.19370000000001</v>
      </c>
      <c r="AD1788">
        <v>103.1827</v>
      </c>
      <c r="AE1788">
        <v>104.9196</v>
      </c>
      <c r="AF1788" s="1">
        <f t="shared" si="55"/>
        <v>1.7369000000000057</v>
      </c>
      <c r="AG1788">
        <v>164.87100000000001</v>
      </c>
      <c r="AL1788">
        <v>447.94569999999999</v>
      </c>
      <c r="AM1788">
        <v>584.98220000000003</v>
      </c>
      <c r="AN1788">
        <v>562.93169999999998</v>
      </c>
      <c r="AO1788">
        <v>37.951549999999997</v>
      </c>
      <c r="AQ1788">
        <v>86.941429999999997</v>
      </c>
      <c r="AR1788">
        <v>52.70749</v>
      </c>
      <c r="AS1788">
        <v>117.91160000000001</v>
      </c>
      <c r="AT1788">
        <v>123.64400000000001</v>
      </c>
      <c r="AU1788">
        <v>1866.1479999999999</v>
      </c>
      <c r="AV1788">
        <v>2.7511709999999998</v>
      </c>
      <c r="AW1788">
        <v>0.20178189999999999</v>
      </c>
    </row>
    <row r="1789" spans="3:49" x14ac:dyDescent="0.25">
      <c r="C1789">
        <v>178.40002000000001</v>
      </c>
      <c r="E1789">
        <v>177.68639999999999</v>
      </c>
      <c r="F1789">
        <v>350.86270000000002</v>
      </c>
      <c r="G1789">
        <v>70.964010000000002</v>
      </c>
      <c r="H1789">
        <v>156.36969999999999</v>
      </c>
      <c r="I1789">
        <v>227.63069999999999</v>
      </c>
      <c r="J1789">
        <v>99.014989999999997</v>
      </c>
      <c r="K1789" s="9">
        <v>-4.9515679999999999E-2</v>
      </c>
      <c r="L1789">
        <v>99.628489999999999</v>
      </c>
      <c r="M1789">
        <v>222.0694</v>
      </c>
      <c r="N1789">
        <v>189.5522</v>
      </c>
      <c r="O1789" s="1">
        <f t="shared" si="54"/>
        <v>32.517200000000003</v>
      </c>
      <c r="P1789">
        <v>226.83690000000001</v>
      </c>
      <c r="Q1789">
        <v>28.012119999999999</v>
      </c>
      <c r="R1789">
        <v>281.56849999999997</v>
      </c>
      <c r="S1789">
        <v>266.01100000000002</v>
      </c>
      <c r="T1789">
        <v>230.202</v>
      </c>
      <c r="U1789">
        <v>-2.6288800000000001</v>
      </c>
      <c r="V1789">
        <v>306.14749999999998</v>
      </c>
      <c r="W1789">
        <v>1798.828</v>
      </c>
      <c r="X1789">
        <v>34.926020000000001</v>
      </c>
      <c r="Y1789">
        <v>207.958</v>
      </c>
      <c r="Z1789">
        <v>35.112439999999999</v>
      </c>
      <c r="AA1789">
        <v>7.3332670000000002</v>
      </c>
      <c r="AB1789">
        <v>101.8824</v>
      </c>
      <c r="AC1789">
        <v>109.2157</v>
      </c>
      <c r="AD1789">
        <v>103.1729</v>
      </c>
      <c r="AE1789">
        <v>104.96339999999999</v>
      </c>
      <c r="AF1789" s="1">
        <f t="shared" si="55"/>
        <v>1.7904999999999944</v>
      </c>
      <c r="AG1789">
        <v>164.804</v>
      </c>
      <c r="AL1789">
        <v>447.75830000000002</v>
      </c>
      <c r="AM1789">
        <v>585.34590000000003</v>
      </c>
      <c r="AN1789">
        <v>563.64390000000003</v>
      </c>
      <c r="AO1789">
        <v>37.886870000000002</v>
      </c>
      <c r="AQ1789">
        <v>86.939959999999999</v>
      </c>
      <c r="AR1789">
        <v>52.62838</v>
      </c>
      <c r="AS1789">
        <v>117.8665</v>
      </c>
      <c r="AT1789">
        <v>123.6155</v>
      </c>
      <c r="AU1789">
        <v>1865.087</v>
      </c>
      <c r="AV1789">
        <v>2.7253090000000002</v>
      </c>
      <c r="AW1789">
        <v>0.19920740000000001</v>
      </c>
    </row>
    <row r="1790" spans="3:49" x14ac:dyDescent="0.25">
      <c r="C1790">
        <v>178.50001</v>
      </c>
      <c r="E1790">
        <v>180.51169999999999</v>
      </c>
      <c r="F1790">
        <v>350.0437</v>
      </c>
      <c r="G1790">
        <v>70.982889999999998</v>
      </c>
      <c r="H1790">
        <v>0.17142489999999999</v>
      </c>
      <c r="I1790">
        <v>227.88069999999999</v>
      </c>
      <c r="J1790">
        <v>99.007499999999993</v>
      </c>
      <c r="K1790" s="9">
        <v>1.1490339999999999E-3</v>
      </c>
      <c r="L1790">
        <v>99.96311</v>
      </c>
      <c r="M1790">
        <v>219.40039999999999</v>
      </c>
      <c r="N1790">
        <v>187.5394</v>
      </c>
      <c r="O1790" s="1">
        <f t="shared" si="54"/>
        <v>31.86099999999999</v>
      </c>
      <c r="P1790">
        <v>226.9571</v>
      </c>
      <c r="Q1790">
        <v>28.134160000000001</v>
      </c>
      <c r="R1790">
        <v>282.14960000000002</v>
      </c>
      <c r="S1790">
        <v>267.18779999999998</v>
      </c>
      <c r="T1790">
        <v>230.54300000000001</v>
      </c>
      <c r="U1790">
        <v>-2.6898680000000001</v>
      </c>
      <c r="V1790">
        <v>305.81209999999999</v>
      </c>
      <c r="W1790">
        <v>1801.953</v>
      </c>
      <c r="X1790">
        <v>35.038649999999997</v>
      </c>
      <c r="Y1790">
        <v>207.96899999999999</v>
      </c>
      <c r="Z1790">
        <v>35.221710000000002</v>
      </c>
      <c r="AA1790">
        <v>7.3220900000000002</v>
      </c>
      <c r="AB1790">
        <v>102.024</v>
      </c>
      <c r="AC1790">
        <v>109.34610000000001</v>
      </c>
      <c r="AD1790">
        <v>103.2942</v>
      </c>
      <c r="AE1790">
        <v>105.0239</v>
      </c>
      <c r="AF1790" s="1">
        <f t="shared" si="55"/>
        <v>1.729699999999994</v>
      </c>
      <c r="AG1790">
        <v>164.94319999999999</v>
      </c>
      <c r="AL1790">
        <v>448.14789999999999</v>
      </c>
      <c r="AM1790">
        <v>585.66470000000004</v>
      </c>
      <c r="AN1790">
        <v>563.53300000000002</v>
      </c>
      <c r="AO1790">
        <v>37.844920000000002</v>
      </c>
      <c r="AQ1790">
        <v>87.044439999999994</v>
      </c>
      <c r="AR1790">
        <v>52.826079999999997</v>
      </c>
      <c r="AS1790">
        <v>117.827</v>
      </c>
      <c r="AT1790">
        <v>123.5274</v>
      </c>
      <c r="AU1790">
        <v>1866.5150000000001</v>
      </c>
      <c r="AV1790">
        <v>2.7643710000000001</v>
      </c>
      <c r="AW1790">
        <v>0.2014522</v>
      </c>
    </row>
    <row r="1791" spans="3:49" x14ac:dyDescent="0.25">
      <c r="C1791">
        <v>178.60001</v>
      </c>
      <c r="E1791">
        <v>175.98070000000001</v>
      </c>
      <c r="F1791">
        <v>350.51780000000002</v>
      </c>
      <c r="G1791">
        <v>70.910160000000005</v>
      </c>
      <c r="H1791">
        <v>153.249</v>
      </c>
      <c r="I1791">
        <v>227.33500000000001</v>
      </c>
      <c r="J1791">
        <v>98.998050000000006</v>
      </c>
      <c r="K1791" s="9">
        <v>-3.7270319999999999E-3</v>
      </c>
      <c r="L1791">
        <v>100.0475</v>
      </c>
      <c r="M1791">
        <v>216.68100000000001</v>
      </c>
      <c r="N1791">
        <v>185.1746</v>
      </c>
      <c r="O1791" s="1">
        <f t="shared" si="54"/>
        <v>31.506400000000014</v>
      </c>
      <c r="P1791">
        <v>226.62430000000001</v>
      </c>
      <c r="Q1791">
        <v>28.034130000000001</v>
      </c>
      <c r="R1791">
        <v>281.23919999999998</v>
      </c>
      <c r="S1791">
        <v>265.6653</v>
      </c>
      <c r="T1791">
        <v>230.1104</v>
      </c>
      <c r="U1791">
        <v>-2.6929379999999998</v>
      </c>
      <c r="V1791">
        <v>306.7079</v>
      </c>
      <c r="W1791">
        <v>1797.6559999999999</v>
      </c>
      <c r="X1791">
        <v>34.985790000000001</v>
      </c>
      <c r="Y1791">
        <v>208.21809999999999</v>
      </c>
      <c r="Z1791">
        <v>35.072609999999997</v>
      </c>
      <c r="AA1791">
        <v>7.2875750000000004</v>
      </c>
      <c r="AB1791">
        <v>102.01949999999999</v>
      </c>
      <c r="AC1791">
        <v>109.30710000000001</v>
      </c>
      <c r="AD1791">
        <v>103.2621</v>
      </c>
      <c r="AE1791">
        <v>105.0333</v>
      </c>
      <c r="AF1791" s="1">
        <f t="shared" si="55"/>
        <v>1.7711999999999932</v>
      </c>
      <c r="AG1791">
        <v>164.9392</v>
      </c>
      <c r="AL1791">
        <v>448.19029999999998</v>
      </c>
      <c r="AM1791">
        <v>585.80600000000004</v>
      </c>
      <c r="AN1791">
        <v>563.64359999999999</v>
      </c>
      <c r="AO1791">
        <v>37.883870000000002</v>
      </c>
      <c r="AQ1791">
        <v>87.014160000000004</v>
      </c>
      <c r="AR1791">
        <v>52.723559999999999</v>
      </c>
      <c r="AS1791">
        <v>117.79300000000001</v>
      </c>
      <c r="AT1791">
        <v>123.59269999999999</v>
      </c>
      <c r="AU1791">
        <v>1866.4760000000001</v>
      </c>
      <c r="AV1791">
        <v>2.7464189999999999</v>
      </c>
      <c r="AW1791">
        <v>0.19963590000000001</v>
      </c>
    </row>
    <row r="1792" spans="3:49" x14ac:dyDescent="0.25">
      <c r="C1792">
        <v>178.70000999999999</v>
      </c>
      <c r="E1792">
        <v>175.99959999999999</v>
      </c>
      <c r="F1792">
        <v>351.20890000000003</v>
      </c>
      <c r="G1792">
        <v>70.967299999999994</v>
      </c>
      <c r="H1792">
        <v>67.804509999999993</v>
      </c>
      <c r="I1792">
        <v>227.07220000000001</v>
      </c>
      <c r="J1792">
        <v>98.985010000000003</v>
      </c>
      <c r="K1792">
        <v>-5.5870900000000001E-2</v>
      </c>
      <c r="L1792">
        <v>99.727739999999997</v>
      </c>
      <c r="M1792">
        <v>216.70439999999999</v>
      </c>
      <c r="N1792">
        <v>185.18170000000001</v>
      </c>
      <c r="O1792" s="1">
        <f t="shared" si="54"/>
        <v>31.522699999999986</v>
      </c>
      <c r="P1792">
        <v>226.45939999999999</v>
      </c>
      <c r="Q1792">
        <v>27.93289</v>
      </c>
      <c r="R1792">
        <v>280.95830000000001</v>
      </c>
      <c r="S1792">
        <v>265.34780000000001</v>
      </c>
      <c r="T1792">
        <v>229.7544</v>
      </c>
      <c r="U1792">
        <v>-2.6965189999999999</v>
      </c>
      <c r="V1792">
        <v>306.36489999999998</v>
      </c>
      <c r="W1792">
        <v>1798.047</v>
      </c>
      <c r="X1792">
        <v>35.090879999999999</v>
      </c>
      <c r="Y1792">
        <v>208.03749999999999</v>
      </c>
      <c r="Z1792">
        <v>35.15616</v>
      </c>
      <c r="AA1792">
        <v>7.276573</v>
      </c>
      <c r="AB1792">
        <v>102.00839999999999</v>
      </c>
      <c r="AC1792">
        <v>109.285</v>
      </c>
      <c r="AD1792">
        <v>103.23269999999999</v>
      </c>
      <c r="AE1792">
        <v>105.0183</v>
      </c>
      <c r="AF1792" s="1">
        <f t="shared" si="55"/>
        <v>1.7856000000000023</v>
      </c>
      <c r="AG1792">
        <v>165.0403</v>
      </c>
      <c r="AL1792">
        <v>448.2473</v>
      </c>
      <c r="AM1792">
        <v>585.71349999999995</v>
      </c>
      <c r="AN1792">
        <v>563.6558</v>
      </c>
      <c r="AO1792">
        <v>37.90475</v>
      </c>
      <c r="AQ1792">
        <v>87.036479999999997</v>
      </c>
      <c r="AR1792">
        <v>52.84451</v>
      </c>
      <c r="AS1792">
        <v>117.7868</v>
      </c>
      <c r="AT1792">
        <v>123.4854</v>
      </c>
      <c r="AU1792">
        <v>1863.5920000000001</v>
      </c>
      <c r="AV1792">
        <v>2.7485590000000002</v>
      </c>
      <c r="AW1792">
        <v>0.20548230000000001</v>
      </c>
    </row>
    <row r="1793" spans="3:49" x14ac:dyDescent="0.25">
      <c r="C1793">
        <v>178.80000999999999</v>
      </c>
      <c r="E1793">
        <v>173.90100000000001</v>
      </c>
      <c r="F1793">
        <v>351.50909999999999</v>
      </c>
      <c r="G1793">
        <v>70.983609999999999</v>
      </c>
      <c r="H1793" s="9">
        <v>2.213511E-2</v>
      </c>
      <c r="I1793">
        <v>227.57570000000001</v>
      </c>
      <c r="J1793">
        <v>98.970010000000002</v>
      </c>
      <c r="K1793" s="9">
        <v>-3.6122910000000001E-2</v>
      </c>
      <c r="L1793">
        <v>99.880780000000001</v>
      </c>
      <c r="M1793">
        <v>219.05340000000001</v>
      </c>
      <c r="N1793">
        <v>186.53880000000001</v>
      </c>
      <c r="O1793" s="1">
        <f t="shared" si="54"/>
        <v>32.514600000000002</v>
      </c>
      <c r="P1793">
        <v>226.68</v>
      </c>
      <c r="Q1793">
        <v>28.04608</v>
      </c>
      <c r="R1793">
        <v>281.72399999999999</v>
      </c>
      <c r="S1793">
        <v>266.23099999999999</v>
      </c>
      <c r="T1793">
        <v>230.1645</v>
      </c>
      <c r="U1793">
        <v>-2.6351239999999998</v>
      </c>
      <c r="V1793">
        <v>305.81369999999998</v>
      </c>
      <c r="W1793">
        <v>1799.6089999999999</v>
      </c>
      <c r="X1793">
        <v>35.044580000000003</v>
      </c>
      <c r="Y1793">
        <v>208.09950000000001</v>
      </c>
      <c r="Z1793">
        <v>35.152189999999997</v>
      </c>
      <c r="AA1793">
        <v>7.2863619999999996</v>
      </c>
      <c r="AB1793">
        <v>101.9802</v>
      </c>
      <c r="AC1793">
        <v>109.2666</v>
      </c>
      <c r="AD1793">
        <v>103.25239999999999</v>
      </c>
      <c r="AE1793">
        <v>104.9833</v>
      </c>
      <c r="AF1793" s="1">
        <f t="shared" si="55"/>
        <v>1.7309000000000054</v>
      </c>
      <c r="AG1793">
        <v>164.98259999999999</v>
      </c>
      <c r="AL1793">
        <v>448.29469999999998</v>
      </c>
      <c r="AM1793">
        <v>585.86990000000003</v>
      </c>
      <c r="AN1793">
        <v>564.10400000000004</v>
      </c>
      <c r="AO1793">
        <v>38.005049999999997</v>
      </c>
      <c r="AQ1793">
        <v>86.97542</v>
      </c>
      <c r="AR1793">
        <v>52.68732</v>
      </c>
      <c r="AS1793">
        <v>117.8111</v>
      </c>
      <c r="AT1793">
        <v>123.5018</v>
      </c>
      <c r="AU1793">
        <v>1864.681</v>
      </c>
      <c r="AV1793">
        <v>2.7558919999999998</v>
      </c>
      <c r="AW1793">
        <v>0.20061699999999999</v>
      </c>
    </row>
    <row r="1794" spans="3:49" x14ac:dyDescent="0.25">
      <c r="C1794">
        <v>178.9</v>
      </c>
      <c r="E1794">
        <v>174.07589999999999</v>
      </c>
      <c r="F1794">
        <v>350.173</v>
      </c>
      <c r="G1794">
        <v>70.927509999999998</v>
      </c>
      <c r="H1794">
        <v>152.1891</v>
      </c>
      <c r="I1794">
        <v>227.5968</v>
      </c>
      <c r="J1794">
        <v>98.955010000000001</v>
      </c>
      <c r="K1794" s="9">
        <v>-4.8677459999999999E-2</v>
      </c>
      <c r="L1794">
        <v>99.925160000000005</v>
      </c>
      <c r="M1794">
        <v>219.2731</v>
      </c>
      <c r="N1794">
        <v>187.2424</v>
      </c>
      <c r="O1794" s="1">
        <f t="shared" si="54"/>
        <v>32.030699999999996</v>
      </c>
      <c r="P1794">
        <v>226.8382</v>
      </c>
      <c r="Q1794">
        <v>27.999829999999999</v>
      </c>
      <c r="R1794">
        <v>281.40370000000001</v>
      </c>
      <c r="S1794">
        <v>265.71499999999997</v>
      </c>
      <c r="T1794">
        <v>230.14769999999999</v>
      </c>
      <c r="U1794">
        <v>-2.5762719999999999</v>
      </c>
      <c r="V1794">
        <v>306.69529999999997</v>
      </c>
      <c r="W1794">
        <v>1797.2660000000001</v>
      </c>
      <c r="X1794">
        <v>35.016030000000001</v>
      </c>
      <c r="Y1794">
        <v>208.25210000000001</v>
      </c>
      <c r="Z1794">
        <v>35.177590000000002</v>
      </c>
      <c r="AA1794">
        <v>7.3378750000000004</v>
      </c>
      <c r="AB1794">
        <v>102.0569</v>
      </c>
      <c r="AC1794">
        <v>109.3948</v>
      </c>
      <c r="AD1794">
        <v>103.23739999999999</v>
      </c>
      <c r="AE1794">
        <v>105.03789999999999</v>
      </c>
      <c r="AF1794" s="1">
        <f t="shared" si="55"/>
        <v>1.8004999999999995</v>
      </c>
      <c r="AG1794">
        <v>165.05119999999999</v>
      </c>
      <c r="AL1794">
        <v>448.3064</v>
      </c>
      <c r="AM1794">
        <v>585.97569999999996</v>
      </c>
      <c r="AN1794">
        <v>564.14020000000005</v>
      </c>
      <c r="AO1794">
        <v>38.085030000000003</v>
      </c>
      <c r="AQ1794">
        <v>87.066980000000001</v>
      </c>
      <c r="AR1794">
        <v>52.816940000000002</v>
      </c>
      <c r="AS1794">
        <v>117.8155</v>
      </c>
      <c r="AT1794">
        <v>123.4646</v>
      </c>
      <c r="AU1794">
        <v>1865.1369999999999</v>
      </c>
      <c r="AV1794">
        <v>2.7273900000000002</v>
      </c>
      <c r="AW1794">
        <v>0.2021066</v>
      </c>
    </row>
    <row r="1795" spans="3:49" x14ac:dyDescent="0.25">
      <c r="C1795">
        <v>179.00003000000001</v>
      </c>
      <c r="E1795">
        <v>181.08150000000001</v>
      </c>
      <c r="F1795">
        <v>350.85719999999998</v>
      </c>
      <c r="G1795">
        <v>71.026799999999994</v>
      </c>
      <c r="H1795">
        <v>36.753509999999999</v>
      </c>
      <c r="I1795">
        <v>227.4906</v>
      </c>
      <c r="J1795">
        <v>98.955010000000001</v>
      </c>
      <c r="K1795" s="9">
        <v>-4.5964379999999999E-2</v>
      </c>
      <c r="L1795">
        <v>99.675669999999997</v>
      </c>
      <c r="M1795">
        <v>220.25960000000001</v>
      </c>
      <c r="N1795">
        <v>187.8732</v>
      </c>
      <c r="O1795" s="1">
        <f t="shared" si="54"/>
        <v>32.386400000000009</v>
      </c>
      <c r="P1795">
        <v>226.9907</v>
      </c>
      <c r="Q1795">
        <v>28.018540000000002</v>
      </c>
      <c r="R1795">
        <v>281.32900000000001</v>
      </c>
      <c r="S1795">
        <v>266.32409999999999</v>
      </c>
      <c r="T1795">
        <v>230.14699999999999</v>
      </c>
      <c r="U1795">
        <v>-2.6516500000000001</v>
      </c>
      <c r="V1795">
        <v>306.1986</v>
      </c>
      <c r="W1795">
        <v>1794.1410000000001</v>
      </c>
      <c r="X1795">
        <v>35.062539999999998</v>
      </c>
      <c r="Y1795">
        <v>208.1216</v>
      </c>
      <c r="Z1795">
        <v>35.196210000000001</v>
      </c>
      <c r="AA1795">
        <v>7.3366619999999996</v>
      </c>
      <c r="AB1795">
        <v>101.8903</v>
      </c>
      <c r="AC1795">
        <v>109.227</v>
      </c>
      <c r="AD1795">
        <v>103.1581</v>
      </c>
      <c r="AE1795">
        <v>104.91419999999999</v>
      </c>
      <c r="AF1795" s="1">
        <f t="shared" si="55"/>
        <v>1.7560999999999893</v>
      </c>
      <c r="AG1795">
        <v>165.11959999999999</v>
      </c>
      <c r="AL1795">
        <v>447.66730000000001</v>
      </c>
      <c r="AM1795">
        <v>585.6893</v>
      </c>
      <c r="AN1795">
        <v>564.16459999999995</v>
      </c>
      <c r="AO1795">
        <v>38.114170000000001</v>
      </c>
      <c r="AQ1795">
        <v>87.044269999999997</v>
      </c>
      <c r="AR1795">
        <v>52.768259999999998</v>
      </c>
      <c r="AS1795">
        <v>117.81699999999999</v>
      </c>
      <c r="AT1795">
        <v>123.6584</v>
      </c>
      <c r="AU1795">
        <v>1863.604</v>
      </c>
      <c r="AV1795">
        <v>2.7363960000000001</v>
      </c>
      <c r="AW1795">
        <v>0.1994194</v>
      </c>
    </row>
    <row r="1796" spans="3:49" x14ac:dyDescent="0.25">
      <c r="C1796">
        <v>179.10002</v>
      </c>
      <c r="E1796">
        <v>178.58359999999999</v>
      </c>
      <c r="F1796">
        <v>350.303</v>
      </c>
      <c r="G1796">
        <v>70.953569999999999</v>
      </c>
      <c r="H1796" s="9">
        <v>2.8025969999999998E-45</v>
      </c>
      <c r="I1796">
        <v>227.64189999999999</v>
      </c>
      <c r="J1796">
        <v>98.958889999999997</v>
      </c>
      <c r="K1796" s="9">
        <v>-2.894559E-2</v>
      </c>
      <c r="L1796">
        <v>99.957579999999993</v>
      </c>
      <c r="M1796">
        <v>219.3441</v>
      </c>
      <c r="N1796">
        <v>187.5249</v>
      </c>
      <c r="O1796" s="1">
        <f t="shared" si="54"/>
        <v>31.819199999999995</v>
      </c>
      <c r="P1796">
        <v>226.74799999999999</v>
      </c>
      <c r="Q1796">
        <v>28.03706</v>
      </c>
      <c r="R1796">
        <v>281.50779999999997</v>
      </c>
      <c r="S1796">
        <v>266.29939999999999</v>
      </c>
      <c r="T1796">
        <v>230.17070000000001</v>
      </c>
      <c r="U1796">
        <v>-2.5715300000000001</v>
      </c>
      <c r="V1796">
        <v>306.6327</v>
      </c>
      <c r="W1796">
        <v>1800.7809999999999</v>
      </c>
      <c r="X1796">
        <v>34.91375</v>
      </c>
      <c r="Y1796">
        <v>207.94829999999999</v>
      </c>
      <c r="Z1796">
        <v>35.438899999999997</v>
      </c>
      <c r="AA1796">
        <v>7.3564610000000004</v>
      </c>
      <c r="AB1796">
        <v>102.0304</v>
      </c>
      <c r="AC1796">
        <v>109.3869</v>
      </c>
      <c r="AD1796">
        <v>103.2653</v>
      </c>
      <c r="AE1796">
        <v>105.03489999999999</v>
      </c>
      <c r="AF1796" s="1">
        <f t="shared" si="55"/>
        <v>1.769599999999997</v>
      </c>
      <c r="AG1796">
        <v>165.20529999999999</v>
      </c>
      <c r="AL1796">
        <v>448.21100000000001</v>
      </c>
      <c r="AM1796">
        <v>585.30999999999995</v>
      </c>
      <c r="AN1796">
        <v>564.16909999999996</v>
      </c>
      <c r="AO1796">
        <v>38.141820000000003</v>
      </c>
      <c r="AQ1796">
        <v>87.061359999999993</v>
      </c>
      <c r="AR1796">
        <v>52.836939999999998</v>
      </c>
      <c r="AS1796">
        <v>117.82599999999999</v>
      </c>
      <c r="AT1796">
        <v>123.58159999999999</v>
      </c>
      <c r="AU1796">
        <v>1866.509</v>
      </c>
      <c r="AV1796">
        <v>2.7606009999999999</v>
      </c>
      <c r="AW1796">
        <v>0.19999790000000001</v>
      </c>
    </row>
    <row r="1797" spans="3:49" x14ac:dyDescent="0.25">
      <c r="C1797">
        <v>179.20001999999999</v>
      </c>
      <c r="E1797">
        <v>177.93969999999999</v>
      </c>
      <c r="F1797">
        <v>351.20729999999998</v>
      </c>
      <c r="G1797">
        <v>71.009640000000005</v>
      </c>
      <c r="H1797" s="9">
        <v>2.8025969999999998E-45</v>
      </c>
      <c r="I1797">
        <v>227.7903</v>
      </c>
      <c r="J1797">
        <v>98.955010000000001</v>
      </c>
      <c r="K1797" s="9">
        <v>-5.3069470000000001E-2</v>
      </c>
      <c r="L1797">
        <v>99.865380000000002</v>
      </c>
      <c r="M1797">
        <v>219.77869999999999</v>
      </c>
      <c r="N1797">
        <v>186.738</v>
      </c>
      <c r="O1797" s="1">
        <f t="shared" si="54"/>
        <v>33.040699999999987</v>
      </c>
      <c r="P1797">
        <v>226.8569</v>
      </c>
      <c r="Q1797">
        <v>28.08522</v>
      </c>
      <c r="R1797">
        <v>281.79410000000001</v>
      </c>
      <c r="S1797">
        <v>266.45530000000002</v>
      </c>
      <c r="T1797">
        <v>230.32679999999999</v>
      </c>
      <c r="U1797">
        <v>-2.5614469999999998</v>
      </c>
      <c r="V1797">
        <v>306.6782</v>
      </c>
      <c r="W1797">
        <v>1802.3440000000001</v>
      </c>
      <c r="X1797">
        <v>34.933079999999997</v>
      </c>
      <c r="Y1797">
        <v>208.0574</v>
      </c>
      <c r="Z1797">
        <v>35.376840000000001</v>
      </c>
      <c r="AA1797">
        <v>7.2998430000000001</v>
      </c>
      <c r="AB1797">
        <v>102.045</v>
      </c>
      <c r="AC1797">
        <v>109.3449</v>
      </c>
      <c r="AD1797">
        <v>103.2304</v>
      </c>
      <c r="AE1797">
        <v>105.02509999999999</v>
      </c>
      <c r="AF1797" s="1">
        <f t="shared" si="55"/>
        <v>1.7946999999999917</v>
      </c>
      <c r="AG1797">
        <v>165.04660000000001</v>
      </c>
      <c r="AL1797">
        <v>448.32220000000001</v>
      </c>
      <c r="AM1797">
        <v>585.37239999999997</v>
      </c>
      <c r="AN1797">
        <v>564.21370000000002</v>
      </c>
      <c r="AO1797">
        <v>38.239989999999999</v>
      </c>
      <c r="AQ1797">
        <v>86.953370000000007</v>
      </c>
      <c r="AR1797">
        <v>52.680019999999999</v>
      </c>
      <c r="AS1797">
        <v>117.91070000000001</v>
      </c>
      <c r="AT1797">
        <v>123.5587</v>
      </c>
      <c r="AU1797">
        <v>1863.8489999999999</v>
      </c>
      <c r="AV1797">
        <v>2.7472370000000002</v>
      </c>
      <c r="AW1797">
        <v>0.19779630000000001</v>
      </c>
    </row>
    <row r="1798" spans="3:49" x14ac:dyDescent="0.25">
      <c r="C1798">
        <v>179.30000999999999</v>
      </c>
      <c r="E1798">
        <v>178.08510000000001</v>
      </c>
      <c r="F1798">
        <v>351.88900000000001</v>
      </c>
      <c r="G1798">
        <v>70.983019999999996</v>
      </c>
      <c r="H1798" s="9">
        <v>1.223636E-4</v>
      </c>
      <c r="I1798">
        <v>227.68530000000001</v>
      </c>
      <c r="J1798">
        <v>98.969989999999996</v>
      </c>
      <c r="K1798" s="9">
        <v>-2.9392990000000001E-2</v>
      </c>
      <c r="L1798">
        <v>99.634270000000001</v>
      </c>
      <c r="M1798">
        <v>217.54939999999999</v>
      </c>
      <c r="N1798">
        <v>186.17150000000001</v>
      </c>
      <c r="O1798" s="1">
        <f t="shared" si="54"/>
        <v>31.377899999999983</v>
      </c>
      <c r="P1798">
        <v>227.00110000000001</v>
      </c>
      <c r="Q1798">
        <v>28.058340000000001</v>
      </c>
      <c r="R1798">
        <v>281.80759999999998</v>
      </c>
      <c r="S1798">
        <v>266.41669999999999</v>
      </c>
      <c r="T1798">
        <v>230.31460000000001</v>
      </c>
      <c r="U1798">
        <v>-2.641651</v>
      </c>
      <c r="V1798">
        <v>305.81220000000002</v>
      </c>
      <c r="W1798">
        <v>1799.2190000000001</v>
      </c>
      <c r="X1798">
        <v>34.988999999999997</v>
      </c>
      <c r="Y1798">
        <v>208.0779</v>
      </c>
      <c r="Z1798">
        <v>35.388530000000003</v>
      </c>
      <c r="AA1798">
        <v>7.3079910000000003</v>
      </c>
      <c r="AB1798">
        <v>101.925</v>
      </c>
      <c r="AC1798">
        <v>109.233</v>
      </c>
      <c r="AD1798">
        <v>103.1998</v>
      </c>
      <c r="AE1798">
        <v>104.96510000000001</v>
      </c>
      <c r="AF1798" s="1">
        <f t="shared" si="55"/>
        <v>1.7653000000000105</v>
      </c>
      <c r="AG1798">
        <v>165.14080000000001</v>
      </c>
      <c r="AL1798">
        <v>448.34339999999997</v>
      </c>
      <c r="AM1798">
        <v>585.14970000000005</v>
      </c>
      <c r="AN1798">
        <v>564.42049999999995</v>
      </c>
      <c r="AO1798">
        <v>38.103529999999999</v>
      </c>
      <c r="AQ1798">
        <v>86.93665</v>
      </c>
      <c r="AR1798">
        <v>52.697450000000003</v>
      </c>
      <c r="AS1798">
        <v>117.9186</v>
      </c>
      <c r="AT1798">
        <v>123.6011</v>
      </c>
      <c r="AU1798">
        <v>1863.7619999999999</v>
      </c>
      <c r="AV1798">
        <v>2.74526</v>
      </c>
      <c r="AW1798">
        <v>0.2005179</v>
      </c>
    </row>
    <row r="1799" spans="3:49" x14ac:dyDescent="0.25">
      <c r="C1799">
        <v>179.40001000000001</v>
      </c>
      <c r="E1799">
        <v>179.16210000000001</v>
      </c>
      <c r="F1799">
        <v>350.56099999999998</v>
      </c>
      <c r="G1799">
        <v>70.954359999999994</v>
      </c>
      <c r="H1799">
        <v>412.88990000000001</v>
      </c>
      <c r="I1799">
        <v>227.8785</v>
      </c>
      <c r="J1799">
        <v>98.960620000000006</v>
      </c>
      <c r="K1799">
        <v>-3.06804E-2</v>
      </c>
      <c r="L1799">
        <v>99.950950000000006</v>
      </c>
      <c r="M1799">
        <v>213.6217</v>
      </c>
      <c r="N1799">
        <v>183.8058</v>
      </c>
      <c r="O1799" s="1">
        <f t="shared" si="54"/>
        <v>29.815899999999999</v>
      </c>
      <c r="P1799">
        <v>227.00049999999999</v>
      </c>
      <c r="Q1799">
        <v>28.072849999999999</v>
      </c>
      <c r="R1799">
        <v>281.87950000000001</v>
      </c>
      <c r="S1799">
        <v>266.58800000000002</v>
      </c>
      <c r="T1799">
        <v>230.37299999999999</v>
      </c>
      <c r="U1799">
        <v>-2.5622880000000001</v>
      </c>
      <c r="V1799">
        <v>305.8125</v>
      </c>
      <c r="W1799">
        <v>1802.7339999999999</v>
      </c>
      <c r="X1799">
        <v>35.056510000000003</v>
      </c>
      <c r="Y1799">
        <v>208.11429999999999</v>
      </c>
      <c r="Z1799">
        <v>35.444569999999999</v>
      </c>
      <c r="AA1799">
        <v>7.2992400000000002</v>
      </c>
      <c r="AB1799">
        <v>102.0566</v>
      </c>
      <c r="AC1799">
        <v>109.3558</v>
      </c>
      <c r="AD1799">
        <v>103.2914</v>
      </c>
      <c r="AE1799">
        <v>105.0633</v>
      </c>
      <c r="AF1799" s="1">
        <f t="shared" si="55"/>
        <v>1.7719000000000023</v>
      </c>
      <c r="AG1799">
        <v>165.33</v>
      </c>
      <c r="AL1799">
        <v>448.52530000000002</v>
      </c>
      <c r="AM1799">
        <v>585.47</v>
      </c>
      <c r="AN1799">
        <v>563.89110000000005</v>
      </c>
      <c r="AO1799">
        <v>38.020449999999997</v>
      </c>
      <c r="AQ1799">
        <v>87.068700000000007</v>
      </c>
      <c r="AR1799">
        <v>52.814610000000002</v>
      </c>
      <c r="AS1799">
        <v>117.9477</v>
      </c>
      <c r="AT1799">
        <v>123.6048</v>
      </c>
      <c r="AU1799">
        <v>1865.048</v>
      </c>
      <c r="AV1799">
        <v>2.7408100000000002</v>
      </c>
      <c r="AW1799">
        <v>0.1987304</v>
      </c>
    </row>
    <row r="1800" spans="3:49" x14ac:dyDescent="0.25">
      <c r="C1800">
        <v>179.50001</v>
      </c>
      <c r="E1800">
        <v>173.96629999999999</v>
      </c>
      <c r="F1800">
        <v>349.82819999999998</v>
      </c>
      <c r="G1800">
        <v>71.026790000000005</v>
      </c>
      <c r="H1800">
        <v>974.07230000000004</v>
      </c>
      <c r="I1800">
        <v>226.47909999999999</v>
      </c>
      <c r="J1800">
        <v>98.954989999999995</v>
      </c>
      <c r="K1800" s="9">
        <v>-7.4841290000000005E-2</v>
      </c>
      <c r="L1800">
        <v>99.850260000000006</v>
      </c>
      <c r="M1800">
        <v>217.9204</v>
      </c>
      <c r="N1800">
        <v>186.2619</v>
      </c>
      <c r="O1800" s="1">
        <f t="shared" si="54"/>
        <v>31.658500000000004</v>
      </c>
      <c r="P1800">
        <v>226.25229999999999</v>
      </c>
      <c r="Q1800">
        <v>27.725190000000001</v>
      </c>
      <c r="R1800">
        <v>279.48950000000002</v>
      </c>
      <c r="S1800">
        <v>263.7389</v>
      </c>
      <c r="T1800">
        <v>229.1224</v>
      </c>
      <c r="U1800">
        <v>-2.5555080000000001</v>
      </c>
      <c r="V1800">
        <v>306.69659999999999</v>
      </c>
      <c r="W1800">
        <v>1784.7660000000001</v>
      </c>
      <c r="X1800">
        <v>35.056350000000002</v>
      </c>
      <c r="Y1800">
        <v>208.16139999999999</v>
      </c>
      <c r="Z1800">
        <v>35.32788</v>
      </c>
      <c r="AA1800">
        <v>7.3675610000000002</v>
      </c>
      <c r="AB1800">
        <v>102.0475</v>
      </c>
      <c r="AC1800">
        <v>109.4151</v>
      </c>
      <c r="AD1800">
        <v>103.3348</v>
      </c>
      <c r="AE1800">
        <v>105.0936</v>
      </c>
      <c r="AF1800" s="1">
        <f t="shared" si="55"/>
        <v>1.7587999999999937</v>
      </c>
      <c r="AG1800">
        <v>165.36770000000001</v>
      </c>
      <c r="AL1800">
        <v>448.10210000000001</v>
      </c>
      <c r="AM1800">
        <v>585.36469999999997</v>
      </c>
      <c r="AN1800">
        <v>564.1096</v>
      </c>
      <c r="AO1800">
        <v>38.046419999999998</v>
      </c>
      <c r="AQ1800">
        <v>87.062129999999996</v>
      </c>
      <c r="AR1800">
        <v>52.677959999999999</v>
      </c>
      <c r="AS1800">
        <v>117.95610000000001</v>
      </c>
      <c r="AT1800">
        <v>123.6644</v>
      </c>
      <c r="AU1800">
        <v>1860.739</v>
      </c>
      <c r="AV1800">
        <v>2.6768999999999998</v>
      </c>
      <c r="AW1800">
        <v>0.2009359</v>
      </c>
    </row>
    <row r="1801" spans="3:49" x14ac:dyDescent="0.25">
      <c r="C1801">
        <v>179.6</v>
      </c>
      <c r="E1801">
        <v>177.60640000000001</v>
      </c>
      <c r="F1801">
        <v>350.1968</v>
      </c>
      <c r="G1801">
        <v>71.011020000000002</v>
      </c>
      <c r="H1801" s="9">
        <v>2.8025969999999998E-45</v>
      </c>
      <c r="I1801">
        <v>227.1103</v>
      </c>
      <c r="J1801">
        <v>98.969059999999999</v>
      </c>
      <c r="K1801" s="9">
        <v>-4.3900359999999999E-2</v>
      </c>
      <c r="L1801">
        <v>99.621949999999998</v>
      </c>
      <c r="M1801">
        <v>220.95419999999999</v>
      </c>
      <c r="N1801">
        <v>188.87540000000001</v>
      </c>
      <c r="O1801" s="1">
        <f t="shared" si="54"/>
        <v>32.078799999999973</v>
      </c>
      <c r="P1801">
        <v>226.34299999999999</v>
      </c>
      <c r="Q1801">
        <v>27.93084</v>
      </c>
      <c r="R1801">
        <v>280.9325</v>
      </c>
      <c r="S1801">
        <v>265.42450000000002</v>
      </c>
      <c r="T1801">
        <v>229.71440000000001</v>
      </c>
      <c r="U1801">
        <v>-2.6288360000000002</v>
      </c>
      <c r="V1801">
        <v>306.68959999999998</v>
      </c>
      <c r="W1801">
        <v>1801.172</v>
      </c>
      <c r="X1801">
        <v>34.988570000000003</v>
      </c>
      <c r="Y1801">
        <v>207.83789999999999</v>
      </c>
      <c r="Z1801">
        <v>35.427250000000001</v>
      </c>
      <c r="AA1801">
        <v>7.2908020000000002</v>
      </c>
      <c r="AB1801">
        <v>101.9473</v>
      </c>
      <c r="AC1801">
        <v>109.2381</v>
      </c>
      <c r="AD1801">
        <v>103.2063</v>
      </c>
      <c r="AE1801">
        <v>104.97790000000001</v>
      </c>
      <c r="AF1801" s="1">
        <f t="shared" si="55"/>
        <v>1.7716000000000065</v>
      </c>
      <c r="AG1801">
        <v>164.8871</v>
      </c>
      <c r="AL1801">
        <v>448.03899999999999</v>
      </c>
      <c r="AM1801">
        <v>585.17169999999999</v>
      </c>
      <c r="AN1801">
        <v>563.4905</v>
      </c>
      <c r="AO1801">
        <v>37.988199999999999</v>
      </c>
      <c r="AQ1801">
        <v>86.920680000000004</v>
      </c>
      <c r="AR1801">
        <v>52.7423</v>
      </c>
      <c r="AS1801">
        <v>117.9551</v>
      </c>
      <c r="AT1801">
        <v>123.60680000000001</v>
      </c>
      <c r="AU1801">
        <v>1861.4169999999999</v>
      </c>
      <c r="AV1801">
        <v>2.7507030000000001</v>
      </c>
      <c r="AW1801">
        <v>0.19933039999999999</v>
      </c>
    </row>
    <row r="1802" spans="3:49" x14ac:dyDescent="0.25">
      <c r="C1802">
        <v>179.7</v>
      </c>
      <c r="E1802">
        <v>175.9907</v>
      </c>
      <c r="F1802">
        <v>350.51780000000002</v>
      </c>
      <c r="G1802">
        <v>70.965130000000002</v>
      </c>
      <c r="H1802">
        <v>0.21789259999999999</v>
      </c>
      <c r="I1802">
        <v>227.0033</v>
      </c>
      <c r="J1802">
        <v>98.969989999999996</v>
      </c>
      <c r="K1802" s="9">
        <v>-7.1248030000000004E-2</v>
      </c>
      <c r="L1802">
        <v>99.631900000000002</v>
      </c>
      <c r="M1802">
        <v>217.09719999999999</v>
      </c>
      <c r="N1802">
        <v>185.47900000000001</v>
      </c>
      <c r="O1802" s="1">
        <f t="shared" si="54"/>
        <v>31.618199999999973</v>
      </c>
      <c r="P1802">
        <v>226.3503</v>
      </c>
      <c r="Q1802">
        <v>27.81861</v>
      </c>
      <c r="R1802">
        <v>280.42309999999998</v>
      </c>
      <c r="S1802">
        <v>264.58499999999998</v>
      </c>
      <c r="T1802">
        <v>229.50489999999999</v>
      </c>
      <c r="U1802">
        <v>-2.5415649999999999</v>
      </c>
      <c r="V1802">
        <v>306.71019999999999</v>
      </c>
      <c r="W1802">
        <v>1796.875</v>
      </c>
      <c r="X1802">
        <v>34.950119999999998</v>
      </c>
      <c r="Y1802">
        <v>207.87540000000001</v>
      </c>
      <c r="Z1802">
        <v>35.206029999999998</v>
      </c>
      <c r="AA1802">
        <v>7.3111499999999996</v>
      </c>
      <c r="AB1802">
        <v>101.913</v>
      </c>
      <c r="AC1802">
        <v>109.2242</v>
      </c>
      <c r="AD1802">
        <v>103.1716</v>
      </c>
      <c r="AE1802">
        <v>104.91160000000001</v>
      </c>
      <c r="AF1802" s="1">
        <f t="shared" si="55"/>
        <v>1.7400000000000091</v>
      </c>
      <c r="AG1802">
        <v>165.01740000000001</v>
      </c>
      <c r="AL1802">
        <v>448.05779999999999</v>
      </c>
      <c r="AM1802">
        <v>585.58920000000001</v>
      </c>
      <c r="AN1802">
        <v>564.10739999999998</v>
      </c>
      <c r="AO1802">
        <v>38.056789999999999</v>
      </c>
      <c r="AQ1802">
        <v>87.013909999999996</v>
      </c>
      <c r="AR1802">
        <v>52.642249999999997</v>
      </c>
      <c r="AS1802">
        <v>117.9605</v>
      </c>
      <c r="AT1802">
        <v>123.65479999999999</v>
      </c>
      <c r="AU1802">
        <v>1863.4860000000001</v>
      </c>
      <c r="AV1802">
        <v>2.7406329999999999</v>
      </c>
      <c r="AW1802">
        <v>0.2009254</v>
      </c>
    </row>
    <row r="1803" spans="3:49" x14ac:dyDescent="0.25">
      <c r="C1803">
        <v>179.80001999999999</v>
      </c>
      <c r="E1803">
        <v>173.59270000000001</v>
      </c>
      <c r="F1803">
        <v>350.17290000000003</v>
      </c>
      <c r="G1803">
        <v>71.013779999999997</v>
      </c>
      <c r="H1803">
        <v>165.8673</v>
      </c>
      <c r="I1803">
        <v>227.50229999999999</v>
      </c>
      <c r="J1803">
        <v>98.985010000000003</v>
      </c>
      <c r="K1803" s="9">
        <v>-7.7170829999999996E-2</v>
      </c>
      <c r="L1803">
        <v>99.507350000000002</v>
      </c>
      <c r="M1803">
        <v>215.10159999999999</v>
      </c>
      <c r="N1803">
        <v>184.22980000000001</v>
      </c>
      <c r="O1803" s="1">
        <f t="shared" ref="O1803:O1866" si="56">M1803-N1803</f>
        <v>30.871799999999979</v>
      </c>
      <c r="P1803">
        <v>226.72300000000001</v>
      </c>
      <c r="Q1803">
        <v>27.9954</v>
      </c>
      <c r="R1803">
        <v>281.43040000000002</v>
      </c>
      <c r="S1803">
        <v>265.9271</v>
      </c>
      <c r="T1803">
        <v>230.00620000000001</v>
      </c>
      <c r="U1803">
        <v>-2.490402</v>
      </c>
      <c r="V1803">
        <v>305.95650000000001</v>
      </c>
      <c r="W1803">
        <v>1800.3910000000001</v>
      </c>
      <c r="X1803">
        <v>34.942399999999999</v>
      </c>
      <c r="Y1803">
        <v>207.90729999999999</v>
      </c>
      <c r="Z1803">
        <v>35.318919999999999</v>
      </c>
      <c r="AA1803">
        <v>7.3371430000000002</v>
      </c>
      <c r="AB1803">
        <v>101.9148</v>
      </c>
      <c r="AC1803">
        <v>109.25190000000001</v>
      </c>
      <c r="AD1803">
        <v>103.1709</v>
      </c>
      <c r="AE1803">
        <v>104.9345</v>
      </c>
      <c r="AF1803" s="1">
        <f t="shared" ref="AF1803:AF1866" si="57">AE1803-AD1803</f>
        <v>1.7635999999999967</v>
      </c>
      <c r="AG1803">
        <v>165.1789</v>
      </c>
      <c r="AL1803">
        <v>447.96969999999999</v>
      </c>
      <c r="AM1803">
        <v>585.47619999999995</v>
      </c>
      <c r="AN1803">
        <v>564.02260000000001</v>
      </c>
      <c r="AO1803">
        <v>38.031109999999998</v>
      </c>
      <c r="AQ1803">
        <v>87.037589999999994</v>
      </c>
      <c r="AR1803">
        <v>52.609630000000003</v>
      </c>
      <c r="AS1803">
        <v>117.97499999999999</v>
      </c>
      <c r="AT1803">
        <v>123.6524</v>
      </c>
      <c r="AU1803">
        <v>1863.587</v>
      </c>
      <c r="AV1803">
        <v>2.7568260000000002</v>
      </c>
      <c r="AW1803">
        <v>0.19947029999999999</v>
      </c>
    </row>
    <row r="1804" spans="3:49" x14ac:dyDescent="0.25">
      <c r="C1804">
        <v>179.90002000000001</v>
      </c>
      <c r="E1804">
        <v>172.9725</v>
      </c>
      <c r="F1804">
        <v>351.20749999999998</v>
      </c>
      <c r="G1804">
        <v>70.982879999999994</v>
      </c>
      <c r="H1804" s="9">
        <v>1.5438889999999999E-3</v>
      </c>
      <c r="I1804">
        <v>227.2465</v>
      </c>
      <c r="J1804">
        <v>98.983099999999993</v>
      </c>
      <c r="K1804" s="9">
        <v>-6.6203590000000007E-2</v>
      </c>
      <c r="L1804">
        <v>99.802539999999993</v>
      </c>
      <c r="M1804">
        <v>217.1319</v>
      </c>
      <c r="N1804">
        <v>185.7346</v>
      </c>
      <c r="O1804" s="1">
        <f t="shared" si="56"/>
        <v>31.397300000000001</v>
      </c>
      <c r="P1804">
        <v>226.23830000000001</v>
      </c>
      <c r="Q1804">
        <v>27.86215</v>
      </c>
      <c r="R1804">
        <v>280.7131</v>
      </c>
      <c r="S1804">
        <v>264.98169999999999</v>
      </c>
      <c r="T1804">
        <v>229.6908</v>
      </c>
      <c r="U1804">
        <v>-2.486596</v>
      </c>
      <c r="V1804">
        <v>306.13709999999998</v>
      </c>
      <c r="W1804">
        <v>1799.6089999999999</v>
      </c>
      <c r="X1804">
        <v>34.956980000000001</v>
      </c>
      <c r="Y1804">
        <v>207.93899999999999</v>
      </c>
      <c r="Z1804">
        <v>35.20776</v>
      </c>
      <c r="AA1804">
        <v>7.3162310000000002</v>
      </c>
      <c r="AB1804">
        <v>102.0266</v>
      </c>
      <c r="AC1804">
        <v>109.3428</v>
      </c>
      <c r="AD1804">
        <v>103.291</v>
      </c>
      <c r="AE1804">
        <v>105.0175</v>
      </c>
      <c r="AF1804" s="1">
        <f t="shared" si="57"/>
        <v>1.7265000000000015</v>
      </c>
      <c r="AG1804">
        <v>165.18350000000001</v>
      </c>
      <c r="AL1804">
        <v>447.70589999999999</v>
      </c>
      <c r="AM1804">
        <v>584.8578</v>
      </c>
      <c r="AN1804">
        <v>563.92550000000006</v>
      </c>
      <c r="AO1804">
        <v>37.996130000000001</v>
      </c>
      <c r="AQ1804">
        <v>86.978819999999999</v>
      </c>
      <c r="AR1804">
        <v>52.504249999999999</v>
      </c>
      <c r="AS1804">
        <v>117.9533</v>
      </c>
      <c r="AT1804">
        <v>123.6016</v>
      </c>
      <c r="AU1804">
        <v>1863.3979999999999</v>
      </c>
      <c r="AV1804">
        <v>2.7374010000000002</v>
      </c>
      <c r="AW1804">
        <v>0.2008152</v>
      </c>
    </row>
    <row r="1805" spans="3:49" x14ac:dyDescent="0.25">
      <c r="C1805">
        <v>180.10001</v>
      </c>
      <c r="E1805">
        <v>178.36879999999999</v>
      </c>
      <c r="F1805">
        <v>349.48340000000002</v>
      </c>
      <c r="G1805">
        <v>70.802440000000004</v>
      </c>
      <c r="H1805">
        <v>3577.1579999999999</v>
      </c>
      <c r="I1805">
        <v>228.22909999999999</v>
      </c>
      <c r="J1805">
        <v>98.902379999999994</v>
      </c>
      <c r="K1805" s="9">
        <v>8.2297010000000007E-3</v>
      </c>
      <c r="L1805">
        <v>98.922539999999998</v>
      </c>
      <c r="M1805">
        <v>218.17679999999999</v>
      </c>
      <c r="N1805">
        <v>186.7731</v>
      </c>
      <c r="O1805" s="1">
        <f t="shared" si="56"/>
        <v>31.403699999999986</v>
      </c>
      <c r="P1805">
        <v>225.98310000000001</v>
      </c>
      <c r="Q1805">
        <v>27.66046</v>
      </c>
      <c r="R1805">
        <v>277.38670000000002</v>
      </c>
      <c r="S1805">
        <v>265.81450000000001</v>
      </c>
      <c r="T1805">
        <v>228.4101</v>
      </c>
      <c r="U1805">
        <v>-0.20309630000000001</v>
      </c>
      <c r="V1805">
        <v>309.33300000000003</v>
      </c>
      <c r="W1805">
        <v>1790.625</v>
      </c>
      <c r="X1805">
        <v>34.77666</v>
      </c>
      <c r="Y1805">
        <v>208.8432</v>
      </c>
      <c r="Z1805">
        <v>32.147039999999997</v>
      </c>
      <c r="AA1805">
        <v>7.6318820000000001</v>
      </c>
      <c r="AB1805">
        <v>102.01949999999999</v>
      </c>
      <c r="AC1805">
        <v>109.6514</v>
      </c>
      <c r="AD1805">
        <v>103.29089999999999</v>
      </c>
      <c r="AE1805">
        <v>105.0445</v>
      </c>
      <c r="AF1805" s="1">
        <f t="shared" si="57"/>
        <v>1.7536000000000058</v>
      </c>
      <c r="AG1805">
        <v>118.0889</v>
      </c>
      <c r="AL1805">
        <v>444.27879999999999</v>
      </c>
      <c r="AM1805">
        <v>580.48929999999996</v>
      </c>
      <c r="AN1805">
        <v>560.56100000000004</v>
      </c>
      <c r="AO1805">
        <v>38.158340000000003</v>
      </c>
      <c r="AQ1805">
        <v>86.850830000000002</v>
      </c>
      <c r="AR1805">
        <v>72.744669999999999</v>
      </c>
      <c r="AS1805">
        <v>116.4285</v>
      </c>
      <c r="AT1805">
        <v>122.312</v>
      </c>
      <c r="AU1805">
        <v>1858.08</v>
      </c>
      <c r="AV1805">
        <v>2.7702490000000002</v>
      </c>
      <c r="AW1805">
        <v>0.1899043</v>
      </c>
    </row>
    <row r="1806" spans="3:49" x14ac:dyDescent="0.25">
      <c r="C1806">
        <v>180.20000999999999</v>
      </c>
      <c r="E1806">
        <v>180.00380000000001</v>
      </c>
      <c r="F1806">
        <v>349.13850000000002</v>
      </c>
      <c r="G1806">
        <v>71.009140000000002</v>
      </c>
      <c r="H1806" s="9">
        <v>1.5009519999999999E-19</v>
      </c>
      <c r="I1806">
        <v>230.2259</v>
      </c>
      <c r="J1806">
        <v>98.897620000000003</v>
      </c>
      <c r="K1806" s="9">
        <v>1.9372549999999999E-2</v>
      </c>
      <c r="L1806">
        <v>98.791730000000001</v>
      </c>
      <c r="M1806">
        <v>217.2175</v>
      </c>
      <c r="N1806">
        <v>185.7072</v>
      </c>
      <c r="O1806" s="1">
        <f t="shared" si="56"/>
        <v>31.510300000000001</v>
      </c>
      <c r="P1806">
        <v>227.20169999999999</v>
      </c>
      <c r="Q1806">
        <v>28.155889999999999</v>
      </c>
      <c r="R1806">
        <v>280.49740000000003</v>
      </c>
      <c r="S1806">
        <v>268.5598</v>
      </c>
      <c r="T1806">
        <v>230.4778</v>
      </c>
      <c r="U1806">
        <v>-0.25790259999999998</v>
      </c>
      <c r="V1806">
        <v>303.99599999999998</v>
      </c>
      <c r="W1806">
        <v>1803.5160000000001</v>
      </c>
      <c r="X1806">
        <v>34.842930000000003</v>
      </c>
      <c r="Y1806">
        <v>208.80420000000001</v>
      </c>
      <c r="Z1806">
        <v>32.106830000000002</v>
      </c>
      <c r="AA1806">
        <v>7.7303009999999999</v>
      </c>
      <c r="AB1806">
        <v>101.8039</v>
      </c>
      <c r="AC1806">
        <v>109.5342</v>
      </c>
      <c r="AD1806">
        <v>103.1347</v>
      </c>
      <c r="AE1806">
        <v>104.8986</v>
      </c>
      <c r="AF1806" s="1">
        <f t="shared" si="57"/>
        <v>1.7639000000000067</v>
      </c>
      <c r="AG1806">
        <v>119.2174</v>
      </c>
      <c r="AL1806">
        <v>445.08229999999998</v>
      </c>
      <c r="AM1806">
        <v>582.36649999999997</v>
      </c>
      <c r="AN1806">
        <v>562.49590000000001</v>
      </c>
      <c r="AO1806">
        <v>38.084180000000003</v>
      </c>
      <c r="AQ1806">
        <v>87.042590000000004</v>
      </c>
      <c r="AR1806">
        <v>72.508619999999993</v>
      </c>
      <c r="AS1806">
        <v>116.9751</v>
      </c>
      <c r="AT1806">
        <v>123.0076</v>
      </c>
      <c r="AU1806">
        <v>1863.5809999999999</v>
      </c>
      <c r="AV1806">
        <v>2.7576939999999999</v>
      </c>
      <c r="AW1806">
        <v>0.188419</v>
      </c>
    </row>
    <row r="1807" spans="3:49" x14ac:dyDescent="0.25">
      <c r="C1807">
        <v>180.30000999999999</v>
      </c>
      <c r="E1807">
        <v>179.24340000000001</v>
      </c>
      <c r="F1807">
        <v>349.13850000000002</v>
      </c>
      <c r="G1807">
        <v>71.028750000000002</v>
      </c>
      <c r="H1807" s="9">
        <v>1.4377320000000001E-42</v>
      </c>
      <c r="I1807">
        <v>229.97319999999999</v>
      </c>
      <c r="J1807">
        <v>98.91</v>
      </c>
      <c r="K1807" s="9">
        <v>1.578972E-2</v>
      </c>
      <c r="L1807">
        <v>98.829599999999999</v>
      </c>
      <c r="M1807">
        <v>218.35849999999999</v>
      </c>
      <c r="N1807">
        <v>186.73249999999999</v>
      </c>
      <c r="O1807" s="1">
        <f t="shared" si="56"/>
        <v>31.626000000000005</v>
      </c>
      <c r="P1807">
        <v>226.90530000000001</v>
      </c>
      <c r="Q1807">
        <v>28.01737</v>
      </c>
      <c r="R1807">
        <v>280.12920000000003</v>
      </c>
      <c r="S1807">
        <v>267.79820000000001</v>
      </c>
      <c r="T1807">
        <v>230.2218</v>
      </c>
      <c r="U1807">
        <v>-0.28416219999999998</v>
      </c>
      <c r="V1807">
        <v>303.1114</v>
      </c>
      <c r="W1807">
        <v>1800</v>
      </c>
      <c r="X1807">
        <v>34.954630000000002</v>
      </c>
      <c r="Y1807">
        <v>208.98670000000001</v>
      </c>
      <c r="Z1807">
        <v>32.43685</v>
      </c>
      <c r="AA1807">
        <v>7.665184</v>
      </c>
      <c r="AB1807">
        <v>101.922</v>
      </c>
      <c r="AC1807">
        <v>109.5872</v>
      </c>
      <c r="AD1807">
        <v>103.21420000000001</v>
      </c>
      <c r="AE1807">
        <v>105.01009999999999</v>
      </c>
      <c r="AF1807" s="1">
        <f t="shared" si="57"/>
        <v>1.7958999999999889</v>
      </c>
      <c r="AG1807">
        <v>120.56229999999999</v>
      </c>
      <c r="AL1807">
        <v>445.31630000000001</v>
      </c>
      <c r="AM1807">
        <v>582.86599999999999</v>
      </c>
      <c r="AN1807">
        <v>562.84720000000004</v>
      </c>
      <c r="AO1807">
        <v>38.03875</v>
      </c>
      <c r="AQ1807">
        <v>87.036569999999998</v>
      </c>
      <c r="AR1807">
        <v>72.003029999999995</v>
      </c>
      <c r="AS1807">
        <v>117.2724</v>
      </c>
      <c r="AT1807">
        <v>123.2405</v>
      </c>
      <c r="AU1807">
        <v>1863.5809999999999</v>
      </c>
      <c r="AV1807">
        <v>2.7493919999999998</v>
      </c>
      <c r="AW1807">
        <v>0.1934128</v>
      </c>
    </row>
    <row r="1808" spans="3:49" x14ac:dyDescent="0.25">
      <c r="C1808">
        <v>180.40001000000001</v>
      </c>
      <c r="E1808">
        <v>180.13929999999999</v>
      </c>
      <c r="F1808">
        <v>349.48340000000002</v>
      </c>
      <c r="G1808">
        <v>70.981179999999995</v>
      </c>
      <c r="H1808" s="9">
        <v>9.6241170000000002E-22</v>
      </c>
      <c r="I1808">
        <v>229.49459999999999</v>
      </c>
      <c r="J1808">
        <v>98.91</v>
      </c>
      <c r="K1808" s="9">
        <v>3.5594120000000001E-3</v>
      </c>
      <c r="L1808">
        <v>98.835030000000003</v>
      </c>
      <c r="M1808">
        <v>218.58629999999999</v>
      </c>
      <c r="N1808">
        <v>186.1534</v>
      </c>
      <c r="O1808" s="1">
        <f t="shared" si="56"/>
        <v>32.432899999999989</v>
      </c>
      <c r="P1808">
        <v>226.91409999999999</v>
      </c>
      <c r="Q1808">
        <v>27.953309999999998</v>
      </c>
      <c r="R1808">
        <v>279.68209999999999</v>
      </c>
      <c r="S1808">
        <v>266.86970000000002</v>
      </c>
      <c r="T1808">
        <v>229.83840000000001</v>
      </c>
      <c r="U1808">
        <v>-0.2953228</v>
      </c>
      <c r="V1808">
        <v>302.96210000000002</v>
      </c>
      <c r="W1808">
        <v>1798.047</v>
      </c>
      <c r="X1808">
        <v>34.906219999999998</v>
      </c>
      <c r="Y1808">
        <v>209.0308</v>
      </c>
      <c r="Z1808">
        <v>32.419339999999998</v>
      </c>
      <c r="AA1808">
        <v>7.6979980000000001</v>
      </c>
      <c r="AB1808">
        <v>101.94</v>
      </c>
      <c r="AC1808">
        <v>109.63800000000001</v>
      </c>
      <c r="AD1808">
        <v>103.24509999999999</v>
      </c>
      <c r="AE1808">
        <v>105.0341</v>
      </c>
      <c r="AF1808" s="1">
        <f t="shared" si="57"/>
        <v>1.7890000000000015</v>
      </c>
      <c r="AG1808">
        <v>121.76439999999999</v>
      </c>
      <c r="AL1808">
        <v>445.45929999999998</v>
      </c>
      <c r="AM1808">
        <v>582.57939999999996</v>
      </c>
      <c r="AN1808">
        <v>562.81650000000002</v>
      </c>
      <c r="AO1808">
        <v>38.006329999999998</v>
      </c>
      <c r="AQ1808">
        <v>87.035300000000007</v>
      </c>
      <c r="AR1808">
        <v>71.334190000000007</v>
      </c>
      <c r="AS1808">
        <v>117.4306</v>
      </c>
      <c r="AT1808">
        <v>123.5204</v>
      </c>
      <c r="AU1808">
        <v>1863.5809999999999</v>
      </c>
      <c r="AV1808">
        <v>2.7415980000000002</v>
      </c>
      <c r="AW1808">
        <v>0.19320209999999999</v>
      </c>
    </row>
    <row r="1809" spans="3:49" x14ac:dyDescent="0.25">
      <c r="C1809">
        <v>180.5</v>
      </c>
      <c r="E1809">
        <v>181.69800000000001</v>
      </c>
      <c r="F1809">
        <v>348.47050000000002</v>
      </c>
      <c r="G1809">
        <v>71.030749999999998</v>
      </c>
      <c r="H1809">
        <v>0.64855799999999997</v>
      </c>
      <c r="I1809">
        <v>229.8322</v>
      </c>
      <c r="J1809">
        <v>98.91</v>
      </c>
      <c r="K1809" s="9">
        <v>2.7195690000000002E-2</v>
      </c>
      <c r="L1809">
        <v>98.923550000000006</v>
      </c>
      <c r="M1809">
        <v>216.46960000000001</v>
      </c>
      <c r="N1809">
        <v>185.81</v>
      </c>
      <c r="O1809" s="1">
        <f t="shared" si="56"/>
        <v>30.659600000000012</v>
      </c>
      <c r="P1809">
        <v>226.94560000000001</v>
      </c>
      <c r="Q1809">
        <v>28.01351</v>
      </c>
      <c r="R1809">
        <v>280.4486</v>
      </c>
      <c r="S1809">
        <v>267.33409999999998</v>
      </c>
      <c r="T1809">
        <v>230.16929999999999</v>
      </c>
      <c r="U1809">
        <v>-0.38636589999999998</v>
      </c>
      <c r="V1809">
        <v>302.94900000000001</v>
      </c>
      <c r="W1809">
        <v>1801.172</v>
      </c>
      <c r="X1809">
        <v>34.924660000000003</v>
      </c>
      <c r="Y1809">
        <v>209.06960000000001</v>
      </c>
      <c r="Z1809">
        <v>32.456339999999997</v>
      </c>
      <c r="AA1809">
        <v>7.7211990000000004</v>
      </c>
      <c r="AB1809">
        <v>101.866</v>
      </c>
      <c r="AC1809">
        <v>109.5872</v>
      </c>
      <c r="AD1809">
        <v>103.1922</v>
      </c>
      <c r="AE1809">
        <v>105.0068</v>
      </c>
      <c r="AF1809" s="1">
        <f t="shared" si="57"/>
        <v>1.8145999999999987</v>
      </c>
      <c r="AG1809">
        <v>122.7306</v>
      </c>
      <c r="AL1809">
        <v>445.47</v>
      </c>
      <c r="AM1809">
        <v>582.20870000000002</v>
      </c>
      <c r="AN1809">
        <v>562.45159999999998</v>
      </c>
      <c r="AO1809">
        <v>37.94003</v>
      </c>
      <c r="AQ1809">
        <v>86.995639999999995</v>
      </c>
      <c r="AR1809">
        <v>70.85933</v>
      </c>
      <c r="AS1809">
        <v>117.49550000000001</v>
      </c>
      <c r="AT1809">
        <v>123.4713</v>
      </c>
      <c r="AU1809">
        <v>1863.5840000000001</v>
      </c>
      <c r="AV1809">
        <v>2.7428219999999999</v>
      </c>
      <c r="AW1809">
        <v>0.19524939999999999</v>
      </c>
    </row>
    <row r="1810" spans="3:49" x14ac:dyDescent="0.25">
      <c r="C1810">
        <v>180.60002</v>
      </c>
      <c r="E1810">
        <v>188.49250000000001</v>
      </c>
      <c r="F1810">
        <v>349.50490000000002</v>
      </c>
      <c r="G1810">
        <v>70.909700000000001</v>
      </c>
      <c r="H1810" s="9">
        <v>2.8025969999999998E-45</v>
      </c>
      <c r="I1810">
        <v>229.91030000000001</v>
      </c>
      <c r="J1810">
        <v>98.895480000000006</v>
      </c>
      <c r="K1810" s="9">
        <v>5.4390859999999999E-2</v>
      </c>
      <c r="L1810">
        <v>98.94547</v>
      </c>
      <c r="M1810">
        <v>215.31659999999999</v>
      </c>
      <c r="N1810">
        <v>185.18680000000001</v>
      </c>
      <c r="O1810" s="1">
        <f t="shared" si="56"/>
        <v>30.129799999999989</v>
      </c>
      <c r="P1810">
        <v>227.0248</v>
      </c>
      <c r="Q1810">
        <v>28.018180000000001</v>
      </c>
      <c r="R1810">
        <v>280.57440000000003</v>
      </c>
      <c r="S1810">
        <v>268.00869999999998</v>
      </c>
      <c r="T1810">
        <v>230.3638</v>
      </c>
      <c r="U1810">
        <v>-0.46882699999999999</v>
      </c>
      <c r="V1810">
        <v>303.49259999999998</v>
      </c>
      <c r="W1810">
        <v>1799.2190000000001</v>
      </c>
      <c r="X1810">
        <v>34.966589999999997</v>
      </c>
      <c r="Y1810">
        <v>209.1302</v>
      </c>
      <c r="Z1810">
        <v>32.359360000000002</v>
      </c>
      <c r="AA1810">
        <v>7.5865020000000003</v>
      </c>
      <c r="AB1810">
        <v>101.92700000000001</v>
      </c>
      <c r="AC1810">
        <v>109.51349999999999</v>
      </c>
      <c r="AD1810">
        <v>103.22920000000001</v>
      </c>
      <c r="AE1810">
        <v>104.9742</v>
      </c>
      <c r="AF1810" s="1">
        <f t="shared" si="57"/>
        <v>1.7449999999999903</v>
      </c>
      <c r="AG1810">
        <v>123.8301</v>
      </c>
      <c r="AL1810">
        <v>445.9076</v>
      </c>
      <c r="AM1810">
        <v>582.62739999999997</v>
      </c>
      <c r="AN1810">
        <v>563.7876</v>
      </c>
      <c r="AO1810">
        <v>38.006619999999998</v>
      </c>
      <c r="AQ1810">
        <v>87.013810000000007</v>
      </c>
      <c r="AR1810">
        <v>70.575860000000006</v>
      </c>
      <c r="AS1810">
        <v>117.572</v>
      </c>
      <c r="AT1810">
        <v>123.4819</v>
      </c>
      <c r="AU1810">
        <v>1863.5930000000001</v>
      </c>
      <c r="AV1810">
        <v>2.7401300000000002</v>
      </c>
      <c r="AW1810">
        <v>0.19376370000000001</v>
      </c>
    </row>
    <row r="1811" spans="3:49" x14ac:dyDescent="0.25">
      <c r="C1811">
        <v>180.70001999999999</v>
      </c>
      <c r="E1811">
        <v>180.6848</v>
      </c>
      <c r="F1811">
        <v>348.10410000000002</v>
      </c>
      <c r="G1811">
        <v>70.997600000000006</v>
      </c>
      <c r="H1811" s="9">
        <v>5.606984E-8</v>
      </c>
      <c r="I1811">
        <v>229.95750000000001</v>
      </c>
      <c r="J1811">
        <v>98.895009999999999</v>
      </c>
      <c r="K1811" s="9">
        <v>2.720028E-2</v>
      </c>
      <c r="L1811">
        <v>98.883579999999995</v>
      </c>
      <c r="M1811">
        <v>221.14340000000001</v>
      </c>
      <c r="N1811">
        <v>188.6026</v>
      </c>
      <c r="O1811" s="1">
        <f t="shared" si="56"/>
        <v>32.540800000000019</v>
      </c>
      <c r="P1811">
        <v>226.84450000000001</v>
      </c>
      <c r="Q1811">
        <v>28.133790000000001</v>
      </c>
      <c r="R1811">
        <v>280.81670000000003</v>
      </c>
      <c r="S1811">
        <v>268.22640000000001</v>
      </c>
      <c r="T1811">
        <v>230.50800000000001</v>
      </c>
      <c r="U1811">
        <v>-0.51029570000000002</v>
      </c>
      <c r="V1811">
        <v>302.65019999999998</v>
      </c>
      <c r="W1811">
        <v>1801.953</v>
      </c>
      <c r="X1811">
        <v>34.938639999999999</v>
      </c>
      <c r="Y1811">
        <v>209.08009999999999</v>
      </c>
      <c r="Z1811">
        <v>32.29081</v>
      </c>
      <c r="AA1811">
        <v>7.6619339999999996</v>
      </c>
      <c r="AB1811">
        <v>101.9525</v>
      </c>
      <c r="AC1811">
        <v>109.6144</v>
      </c>
      <c r="AD1811">
        <v>103.2811</v>
      </c>
      <c r="AE1811">
        <v>105.0403</v>
      </c>
      <c r="AF1811" s="1">
        <f t="shared" si="57"/>
        <v>1.759200000000007</v>
      </c>
      <c r="AG1811">
        <v>124.958</v>
      </c>
      <c r="AL1811">
        <v>446.13940000000002</v>
      </c>
      <c r="AM1811">
        <v>583.50639999999999</v>
      </c>
      <c r="AN1811">
        <v>563.40940000000001</v>
      </c>
      <c r="AO1811">
        <v>38.087200000000003</v>
      </c>
      <c r="AQ1811">
        <v>87.033709999999999</v>
      </c>
      <c r="AR1811">
        <v>69.855239999999995</v>
      </c>
      <c r="AS1811">
        <v>117.6117</v>
      </c>
      <c r="AT1811">
        <v>123.5949</v>
      </c>
      <c r="AU1811">
        <v>1865.9649999999999</v>
      </c>
      <c r="AV1811">
        <v>2.751655</v>
      </c>
      <c r="AW1811">
        <v>0.1854209</v>
      </c>
    </row>
    <row r="1812" spans="3:49" x14ac:dyDescent="0.25">
      <c r="C1812">
        <v>180.80001999999999</v>
      </c>
      <c r="E1812">
        <v>189.3098</v>
      </c>
      <c r="F1812">
        <v>348.44959999999998</v>
      </c>
      <c r="G1812">
        <v>71.00412</v>
      </c>
      <c r="H1812">
        <v>4.5021579999999997</v>
      </c>
      <c r="I1812">
        <v>229.65360000000001</v>
      </c>
      <c r="J1812">
        <v>98.894999999999996</v>
      </c>
      <c r="K1812" s="9">
        <v>6.8389530000000004E-2</v>
      </c>
      <c r="L1812">
        <v>99.057609999999997</v>
      </c>
      <c r="M1812">
        <v>218.10990000000001</v>
      </c>
      <c r="N1812">
        <v>186.61799999999999</v>
      </c>
      <c r="O1812" s="1">
        <f t="shared" si="56"/>
        <v>31.491900000000015</v>
      </c>
      <c r="P1812">
        <v>226.9109</v>
      </c>
      <c r="Q1812">
        <v>28.045190000000002</v>
      </c>
      <c r="R1812">
        <v>280.41669999999999</v>
      </c>
      <c r="S1812">
        <v>268.07229999999998</v>
      </c>
      <c r="T1812">
        <v>230.15209999999999</v>
      </c>
      <c r="U1812">
        <v>-0.49981690000000001</v>
      </c>
      <c r="V1812">
        <v>303.5677</v>
      </c>
      <c r="W1812">
        <v>1800.7809999999999</v>
      </c>
      <c r="X1812">
        <v>35.000169999999997</v>
      </c>
      <c r="Y1812">
        <v>208.8733</v>
      </c>
      <c r="Z1812">
        <v>32.449350000000003</v>
      </c>
      <c r="AA1812">
        <v>7.6101000000000001</v>
      </c>
      <c r="AB1812">
        <v>102.0318</v>
      </c>
      <c r="AC1812">
        <v>109.64190000000001</v>
      </c>
      <c r="AD1812">
        <v>103.2633</v>
      </c>
      <c r="AE1812">
        <v>105.0059</v>
      </c>
      <c r="AF1812" s="1">
        <f t="shared" si="57"/>
        <v>1.7425999999999959</v>
      </c>
      <c r="AG1812">
        <v>126.06910000000001</v>
      </c>
      <c r="AL1812">
        <v>445.75540000000001</v>
      </c>
      <c r="AM1812">
        <v>582.96810000000005</v>
      </c>
      <c r="AN1812">
        <v>563.00469999999996</v>
      </c>
      <c r="AO1812">
        <v>37.998069999999998</v>
      </c>
      <c r="AQ1812">
        <v>86.982479999999995</v>
      </c>
      <c r="AR1812">
        <v>69.486310000000003</v>
      </c>
      <c r="AS1812">
        <v>117.62350000000001</v>
      </c>
      <c r="AT1812">
        <v>123.5583</v>
      </c>
      <c r="AU1812">
        <v>1864.1769999999999</v>
      </c>
      <c r="AV1812">
        <v>2.7625790000000001</v>
      </c>
      <c r="AW1812">
        <v>0.19272919999999999</v>
      </c>
    </row>
    <row r="1813" spans="3:49" x14ac:dyDescent="0.25">
      <c r="C1813">
        <v>180.90001000000001</v>
      </c>
      <c r="E1813">
        <v>184.81370000000001</v>
      </c>
      <c r="F1813">
        <v>349.39710000000002</v>
      </c>
      <c r="G1813">
        <v>70.994309999999999</v>
      </c>
      <c r="H1813">
        <v>7.7481059999999999</v>
      </c>
      <c r="I1813">
        <v>229.38679999999999</v>
      </c>
      <c r="J1813">
        <v>98.884699999999995</v>
      </c>
      <c r="K1813" s="9">
        <v>2.750124E-2</v>
      </c>
      <c r="L1813">
        <v>98.962389999999999</v>
      </c>
      <c r="M1813">
        <v>218.49760000000001</v>
      </c>
      <c r="N1813">
        <v>187.07820000000001</v>
      </c>
      <c r="O1813" s="1">
        <f t="shared" si="56"/>
        <v>31.419399999999996</v>
      </c>
      <c r="P1813">
        <v>226.55840000000001</v>
      </c>
      <c r="Q1813">
        <v>27.957080000000001</v>
      </c>
      <c r="R1813">
        <v>279.89530000000002</v>
      </c>
      <c r="S1813">
        <v>267.20999999999998</v>
      </c>
      <c r="T1813">
        <v>229.86920000000001</v>
      </c>
      <c r="U1813">
        <v>-0.53749329999999995</v>
      </c>
      <c r="V1813">
        <v>303.13850000000002</v>
      </c>
      <c r="W1813">
        <v>1803.9059999999999</v>
      </c>
      <c r="X1813">
        <v>34.962649999999996</v>
      </c>
      <c r="Y1813">
        <v>208.91470000000001</v>
      </c>
      <c r="Z1813">
        <v>32.270879999999998</v>
      </c>
      <c r="AA1813">
        <v>7.6360780000000004</v>
      </c>
      <c r="AB1813">
        <v>101.8857</v>
      </c>
      <c r="AC1813">
        <v>109.5217</v>
      </c>
      <c r="AD1813">
        <v>103.1734</v>
      </c>
      <c r="AE1813">
        <v>104.9191</v>
      </c>
      <c r="AF1813" s="1">
        <f t="shared" si="57"/>
        <v>1.7456999999999994</v>
      </c>
      <c r="AG1813">
        <v>126.9764</v>
      </c>
      <c r="AL1813">
        <v>446.07850000000002</v>
      </c>
      <c r="AM1813">
        <v>582.87350000000004</v>
      </c>
      <c r="AN1813">
        <v>562.9819</v>
      </c>
      <c r="AO1813">
        <v>38.13008</v>
      </c>
      <c r="AQ1813">
        <v>87.152600000000007</v>
      </c>
      <c r="AR1813">
        <v>69.168850000000006</v>
      </c>
      <c r="AS1813">
        <v>117.71559999999999</v>
      </c>
      <c r="AT1813">
        <v>123.64790000000001</v>
      </c>
      <c r="AU1813">
        <v>1863.9490000000001</v>
      </c>
      <c r="AV1813">
        <v>2.752014</v>
      </c>
      <c r="AW1813">
        <v>0.1947284</v>
      </c>
    </row>
    <row r="1814" spans="3:49" x14ac:dyDescent="0.25">
      <c r="C1814">
        <v>181.00001</v>
      </c>
      <c r="E1814">
        <v>190.29089999999999</v>
      </c>
      <c r="F1814">
        <v>349.82819999999998</v>
      </c>
      <c r="G1814">
        <v>71.012919999999994</v>
      </c>
      <c r="H1814">
        <v>443.17849999999999</v>
      </c>
      <c r="I1814">
        <v>229.83850000000001</v>
      </c>
      <c r="J1814">
        <v>98.880009999999999</v>
      </c>
      <c r="K1814" s="9">
        <v>5.4480460000000001E-2</v>
      </c>
      <c r="L1814">
        <v>98.952060000000003</v>
      </c>
      <c r="M1814">
        <v>219.2227</v>
      </c>
      <c r="N1814">
        <v>187.48689999999999</v>
      </c>
      <c r="O1814" s="1">
        <f t="shared" si="56"/>
        <v>31.735800000000012</v>
      </c>
      <c r="P1814">
        <v>226.99369999999999</v>
      </c>
      <c r="Q1814">
        <v>28.094740000000002</v>
      </c>
      <c r="R1814">
        <v>281.01940000000002</v>
      </c>
      <c r="S1814">
        <v>268.66559999999998</v>
      </c>
      <c r="T1814">
        <v>230.36709999999999</v>
      </c>
      <c r="U1814">
        <v>-0.5348927</v>
      </c>
      <c r="V1814">
        <v>303.11130000000003</v>
      </c>
      <c r="W1814">
        <v>1804.297</v>
      </c>
      <c r="X1814">
        <v>34.97486</v>
      </c>
      <c r="Y1814">
        <v>208.9135</v>
      </c>
      <c r="Z1814">
        <v>32.346600000000002</v>
      </c>
      <c r="AA1814">
        <v>7.6714099999999998</v>
      </c>
      <c r="AB1814">
        <v>101.83750000000001</v>
      </c>
      <c r="AC1814">
        <v>109.5089</v>
      </c>
      <c r="AD1814">
        <v>103.13720000000001</v>
      </c>
      <c r="AE1814">
        <v>104.9477</v>
      </c>
      <c r="AF1814" s="1">
        <f t="shared" si="57"/>
        <v>1.8104999999999905</v>
      </c>
      <c r="AG1814">
        <v>127.98820000000001</v>
      </c>
      <c r="AL1814">
        <v>446.23180000000002</v>
      </c>
      <c r="AM1814">
        <v>583.39419999999996</v>
      </c>
      <c r="AN1814">
        <v>562.62310000000002</v>
      </c>
      <c r="AO1814">
        <v>38.020229999999998</v>
      </c>
      <c r="AQ1814">
        <v>87.082570000000004</v>
      </c>
      <c r="AR1814">
        <v>68.738619999999997</v>
      </c>
      <c r="AS1814">
        <v>117.7487</v>
      </c>
      <c r="AT1814">
        <v>123.65170000000001</v>
      </c>
      <c r="AU1814">
        <v>1864.1310000000001</v>
      </c>
      <c r="AV1814">
        <v>2.7627389999999998</v>
      </c>
      <c r="AW1814">
        <v>0.19062000000000001</v>
      </c>
    </row>
    <row r="1815" spans="3:49" x14ac:dyDescent="0.25">
      <c r="C1815">
        <v>181.10001</v>
      </c>
      <c r="E1815">
        <v>179.31280000000001</v>
      </c>
      <c r="F1815">
        <v>348.44889999999998</v>
      </c>
      <c r="G1815">
        <v>71.064390000000003</v>
      </c>
      <c r="H1815" s="9">
        <v>2.8025969999999998E-45</v>
      </c>
      <c r="I1815">
        <v>229.07749999999999</v>
      </c>
      <c r="J1815">
        <v>98.879069999999999</v>
      </c>
      <c r="K1815" s="9">
        <v>2.1325759999999999E-2</v>
      </c>
      <c r="L1815">
        <v>99.059010000000001</v>
      </c>
      <c r="M1815">
        <v>218.77930000000001</v>
      </c>
      <c r="N1815">
        <v>187.17439999999999</v>
      </c>
      <c r="O1815" s="1">
        <f t="shared" si="56"/>
        <v>31.604900000000015</v>
      </c>
      <c r="P1815">
        <v>226.81280000000001</v>
      </c>
      <c r="Q1815">
        <v>27.95167</v>
      </c>
      <c r="R1815">
        <v>280.00229999999999</v>
      </c>
      <c r="S1815">
        <v>267.22340000000003</v>
      </c>
      <c r="T1815">
        <v>229.73779999999999</v>
      </c>
      <c r="U1815">
        <v>-0.60750550000000003</v>
      </c>
      <c r="V1815">
        <v>304.23579999999998</v>
      </c>
      <c r="W1815">
        <v>1796.0940000000001</v>
      </c>
      <c r="X1815">
        <v>34.994799999999998</v>
      </c>
      <c r="Y1815">
        <v>209.06110000000001</v>
      </c>
      <c r="Z1815">
        <v>32.340899999999998</v>
      </c>
      <c r="AA1815">
        <v>7.6228939999999996</v>
      </c>
      <c r="AB1815">
        <v>101.9842</v>
      </c>
      <c r="AC1815">
        <v>109.6071</v>
      </c>
      <c r="AD1815">
        <v>103.2504</v>
      </c>
      <c r="AE1815">
        <v>105.06140000000001</v>
      </c>
      <c r="AF1815" s="1">
        <f t="shared" si="57"/>
        <v>1.811000000000007</v>
      </c>
      <c r="AG1815">
        <v>129.23060000000001</v>
      </c>
      <c r="AL1815">
        <v>445.99900000000002</v>
      </c>
      <c r="AM1815">
        <v>582.56949999999995</v>
      </c>
      <c r="AN1815">
        <v>561.80820000000006</v>
      </c>
      <c r="AO1815">
        <v>38.021790000000003</v>
      </c>
      <c r="AQ1815">
        <v>87.067160000000001</v>
      </c>
      <c r="AR1815">
        <v>68.254350000000002</v>
      </c>
      <c r="AS1815">
        <v>117.77889999999999</v>
      </c>
      <c r="AT1815">
        <v>123.76479999999999</v>
      </c>
      <c r="AU1815">
        <v>1864.317</v>
      </c>
      <c r="AV1815">
        <v>2.745822</v>
      </c>
      <c r="AW1815">
        <v>0.19177710000000001</v>
      </c>
    </row>
    <row r="1816" spans="3:49" x14ac:dyDescent="0.25">
      <c r="C1816">
        <v>181.2</v>
      </c>
      <c r="E1816">
        <v>185.8339</v>
      </c>
      <c r="F1816">
        <v>349.13850000000002</v>
      </c>
      <c r="G1816">
        <v>70.995310000000003</v>
      </c>
      <c r="H1816" s="9">
        <v>2.8025969999999998E-45</v>
      </c>
      <c r="I1816">
        <v>229.57249999999999</v>
      </c>
      <c r="J1816">
        <v>98.875309999999999</v>
      </c>
      <c r="K1816" s="9">
        <v>6.0407330000000002E-2</v>
      </c>
      <c r="L1816">
        <v>99.041060000000002</v>
      </c>
      <c r="M1816">
        <v>217.52170000000001</v>
      </c>
      <c r="N1816">
        <v>186.75210000000001</v>
      </c>
      <c r="O1816" s="1">
        <f t="shared" si="56"/>
        <v>30.769599999999997</v>
      </c>
      <c r="P1816">
        <v>227.22049999999999</v>
      </c>
      <c r="Q1816">
        <v>28.095929999999999</v>
      </c>
      <c r="R1816">
        <v>280.84750000000003</v>
      </c>
      <c r="S1816">
        <v>268.50709999999998</v>
      </c>
      <c r="T1816">
        <v>230.4066</v>
      </c>
      <c r="U1816">
        <v>-0.73430779999999995</v>
      </c>
      <c r="V1816">
        <v>303.38189999999997</v>
      </c>
      <c r="W1816">
        <v>1796.875</v>
      </c>
      <c r="X1816">
        <v>34.901620000000001</v>
      </c>
      <c r="Y1816">
        <v>208.7801</v>
      </c>
      <c r="Z1816">
        <v>32.270850000000003</v>
      </c>
      <c r="AA1816">
        <v>7.5754780000000004</v>
      </c>
      <c r="AB1816">
        <v>101.93</v>
      </c>
      <c r="AC1816">
        <v>109.50539999999999</v>
      </c>
      <c r="AD1816">
        <v>103.2163</v>
      </c>
      <c r="AE1816">
        <v>104.9936</v>
      </c>
      <c r="AF1816" s="1">
        <f t="shared" si="57"/>
        <v>1.7772999999999968</v>
      </c>
      <c r="AG1816">
        <v>130.15209999999999</v>
      </c>
      <c r="AL1816">
        <v>445.95010000000002</v>
      </c>
      <c r="AM1816">
        <v>582.7885</v>
      </c>
      <c r="AN1816">
        <v>562.58439999999996</v>
      </c>
      <c r="AO1816">
        <v>37.894759999999998</v>
      </c>
      <c r="AQ1816">
        <v>87.024810000000002</v>
      </c>
      <c r="AR1816">
        <v>67.78304</v>
      </c>
      <c r="AS1816">
        <v>117.739</v>
      </c>
      <c r="AT1816">
        <v>123.5684</v>
      </c>
      <c r="AU1816">
        <v>1864.154</v>
      </c>
      <c r="AV1816">
        <v>2.7593529999999999</v>
      </c>
      <c r="AW1816">
        <v>0.19232060000000001</v>
      </c>
    </row>
    <row r="1817" spans="3:49" x14ac:dyDescent="0.25">
      <c r="C1817">
        <v>181.3</v>
      </c>
      <c r="E1817">
        <v>181.5204</v>
      </c>
      <c r="F1817">
        <v>348.79129999999998</v>
      </c>
      <c r="G1817">
        <v>70.984899999999996</v>
      </c>
      <c r="H1817" s="9">
        <v>2.8025969999999998E-45</v>
      </c>
      <c r="I1817">
        <v>229.56729999999999</v>
      </c>
      <c r="J1817">
        <v>98.865009999999998</v>
      </c>
      <c r="K1817" s="9">
        <v>1.1139279999999999E-3</v>
      </c>
      <c r="L1817">
        <v>99.083669999999998</v>
      </c>
      <c r="M1817">
        <v>219.73400000000001</v>
      </c>
      <c r="N1817">
        <v>188.01480000000001</v>
      </c>
      <c r="O1817" s="1">
        <f t="shared" si="56"/>
        <v>31.719200000000001</v>
      </c>
      <c r="P1817">
        <v>227.0299</v>
      </c>
      <c r="Q1817">
        <v>28.062930000000001</v>
      </c>
      <c r="R1817">
        <v>281.00880000000001</v>
      </c>
      <c r="S1817">
        <v>268.41590000000002</v>
      </c>
      <c r="T1817">
        <v>230.297</v>
      </c>
      <c r="U1817">
        <v>-0.75226899999999997</v>
      </c>
      <c r="V1817">
        <v>303.39530000000002</v>
      </c>
      <c r="W1817">
        <v>1798.828</v>
      </c>
      <c r="X1817">
        <v>34.946649999999998</v>
      </c>
      <c r="Y1817">
        <v>208.8665</v>
      </c>
      <c r="Z1817">
        <v>32.264519999999997</v>
      </c>
      <c r="AA1817">
        <v>7.6500320000000004</v>
      </c>
      <c r="AB1817">
        <v>101.934</v>
      </c>
      <c r="AC1817">
        <v>109.584</v>
      </c>
      <c r="AD1817">
        <v>103.17529999999999</v>
      </c>
      <c r="AE1817">
        <v>104.95959999999999</v>
      </c>
      <c r="AF1817" s="1">
        <f t="shared" si="57"/>
        <v>1.7843000000000018</v>
      </c>
      <c r="AG1817">
        <v>131.05590000000001</v>
      </c>
      <c r="AL1817">
        <v>446.00080000000003</v>
      </c>
      <c r="AM1817">
        <v>582.51440000000002</v>
      </c>
      <c r="AN1817">
        <v>562.37180000000001</v>
      </c>
      <c r="AO1817">
        <v>37.884329999999999</v>
      </c>
      <c r="AQ1817">
        <v>87.098029999999994</v>
      </c>
      <c r="AR1817">
        <v>67.488140000000001</v>
      </c>
      <c r="AS1817">
        <v>117.7503</v>
      </c>
      <c r="AT1817">
        <v>123.70310000000001</v>
      </c>
      <c r="AU1817">
        <v>1866.1479999999999</v>
      </c>
      <c r="AV1817">
        <v>2.7564340000000001</v>
      </c>
      <c r="AW1817">
        <v>0.19409670000000001</v>
      </c>
    </row>
    <row r="1818" spans="3:49" x14ac:dyDescent="0.25">
      <c r="C1818">
        <v>181.40002000000001</v>
      </c>
      <c r="E1818">
        <v>182.92859999999999</v>
      </c>
      <c r="F1818">
        <v>349.82799999999997</v>
      </c>
      <c r="G1818">
        <v>71.019649999999999</v>
      </c>
      <c r="H1818" s="9">
        <v>2.8025969999999998E-45</v>
      </c>
      <c r="I1818">
        <v>228.62780000000001</v>
      </c>
      <c r="J1818">
        <v>98.835009999999997</v>
      </c>
      <c r="K1818" s="9">
        <v>2.1398110000000001E-2</v>
      </c>
      <c r="L1818">
        <v>98.956680000000006</v>
      </c>
      <c r="M1818">
        <v>216.5986</v>
      </c>
      <c r="N1818">
        <v>186.40780000000001</v>
      </c>
      <c r="O1818" s="1">
        <f t="shared" si="56"/>
        <v>30.190799999999996</v>
      </c>
      <c r="P1818">
        <v>226.65029999999999</v>
      </c>
      <c r="Q1818">
        <v>27.87519</v>
      </c>
      <c r="R1818">
        <v>279.78710000000001</v>
      </c>
      <c r="S1818">
        <v>266.3938</v>
      </c>
      <c r="T1818">
        <v>229.51490000000001</v>
      </c>
      <c r="U1818">
        <v>-0.85565650000000004</v>
      </c>
      <c r="V1818">
        <v>304.79219999999998</v>
      </c>
      <c r="W1818">
        <v>1794.1410000000001</v>
      </c>
      <c r="X1818">
        <v>34.965110000000003</v>
      </c>
      <c r="Y1818">
        <v>208.8356</v>
      </c>
      <c r="Z1818">
        <v>32.332239999999999</v>
      </c>
      <c r="AA1818">
        <v>7.5543589999999998</v>
      </c>
      <c r="AB1818">
        <v>101.91500000000001</v>
      </c>
      <c r="AC1818">
        <v>109.46939999999999</v>
      </c>
      <c r="AD1818">
        <v>103.1679</v>
      </c>
      <c r="AE1818">
        <v>104.97629999999999</v>
      </c>
      <c r="AF1818" s="1">
        <f t="shared" si="57"/>
        <v>1.8083999999999918</v>
      </c>
      <c r="AG1818">
        <v>131.91560000000001</v>
      </c>
      <c r="AL1818">
        <v>446.03870000000001</v>
      </c>
      <c r="AM1818">
        <v>582.90319999999997</v>
      </c>
      <c r="AN1818">
        <v>562.57939999999996</v>
      </c>
      <c r="AO1818">
        <v>37.825310000000002</v>
      </c>
      <c r="AQ1818">
        <v>87.027919999999995</v>
      </c>
      <c r="AR1818">
        <v>66.921980000000005</v>
      </c>
      <c r="AS1818">
        <v>117.69289999999999</v>
      </c>
      <c r="AT1818">
        <v>123.61360000000001</v>
      </c>
      <c r="AU1818">
        <v>1863.2139999999999</v>
      </c>
      <c r="AV1818">
        <v>2.744882</v>
      </c>
      <c r="AW1818">
        <v>0.19090090000000001</v>
      </c>
    </row>
    <row r="1819" spans="3:49" x14ac:dyDescent="0.25">
      <c r="C1819">
        <v>181.50002000000001</v>
      </c>
      <c r="E1819">
        <v>185.00210000000001</v>
      </c>
      <c r="F1819">
        <v>350.51780000000002</v>
      </c>
      <c r="G1819">
        <v>70.967160000000007</v>
      </c>
      <c r="H1819">
        <v>2570.9609999999998</v>
      </c>
      <c r="I1819">
        <v>229.31030000000001</v>
      </c>
      <c r="J1819">
        <v>98.82405</v>
      </c>
      <c r="K1819" s="9">
        <v>1.3678340000000001E-2</v>
      </c>
      <c r="L1819">
        <v>99.077129999999997</v>
      </c>
      <c r="M1819">
        <v>218.36009999999999</v>
      </c>
      <c r="N1819">
        <v>187.3314</v>
      </c>
      <c r="O1819" s="1">
        <f t="shared" si="56"/>
        <v>31.028699999999986</v>
      </c>
      <c r="P1819">
        <v>226.76480000000001</v>
      </c>
      <c r="Q1819">
        <v>28.020969999999998</v>
      </c>
      <c r="R1819">
        <v>280.94940000000003</v>
      </c>
      <c r="S1819">
        <v>268.18389999999999</v>
      </c>
      <c r="T1819">
        <v>230.1437</v>
      </c>
      <c r="U1819">
        <v>-0.8520548</v>
      </c>
      <c r="V1819">
        <v>304.18130000000002</v>
      </c>
      <c r="W1819">
        <v>1803.5160000000001</v>
      </c>
      <c r="X1819">
        <v>34.971719999999998</v>
      </c>
      <c r="Y1819">
        <v>208.8931</v>
      </c>
      <c r="Z1819">
        <v>32.34789</v>
      </c>
      <c r="AA1819">
        <v>7.5618210000000001</v>
      </c>
      <c r="AB1819">
        <v>101.9165</v>
      </c>
      <c r="AC1819">
        <v>109.4783</v>
      </c>
      <c r="AD1819">
        <v>103.1789</v>
      </c>
      <c r="AE1819">
        <v>104.94450000000001</v>
      </c>
      <c r="AF1819" s="1">
        <f t="shared" si="57"/>
        <v>1.7656000000000063</v>
      </c>
      <c r="AG1819">
        <v>132.52379999999999</v>
      </c>
      <c r="AL1819">
        <v>445.85079999999999</v>
      </c>
      <c r="AM1819">
        <v>582.54430000000002</v>
      </c>
      <c r="AN1819">
        <v>561.9973</v>
      </c>
      <c r="AO1819">
        <v>37.827710000000003</v>
      </c>
      <c r="AQ1819">
        <v>87.02655</v>
      </c>
      <c r="AR1819">
        <v>66.785640000000001</v>
      </c>
      <c r="AS1819">
        <v>117.71810000000001</v>
      </c>
      <c r="AT1819">
        <v>123.55759999999999</v>
      </c>
      <c r="AU1819">
        <v>1863.672</v>
      </c>
      <c r="AV1819">
        <v>2.749606</v>
      </c>
      <c r="AW1819">
        <v>0.1939225</v>
      </c>
    </row>
    <row r="1820" spans="3:49" x14ac:dyDescent="0.25">
      <c r="C1820">
        <v>181.60002</v>
      </c>
      <c r="E1820">
        <v>179.8135</v>
      </c>
      <c r="F1820">
        <v>348.10539999999997</v>
      </c>
      <c r="G1820">
        <v>71.019599999999997</v>
      </c>
      <c r="H1820">
        <v>6418.6030000000001</v>
      </c>
      <c r="I1820">
        <v>228.72380000000001</v>
      </c>
      <c r="J1820">
        <v>98.819990000000004</v>
      </c>
      <c r="K1820" s="9">
        <v>3.367386E-3</v>
      </c>
      <c r="L1820">
        <v>99.113820000000004</v>
      </c>
      <c r="M1820">
        <v>220.2244</v>
      </c>
      <c r="N1820">
        <v>188.63900000000001</v>
      </c>
      <c r="O1820" s="1">
        <f t="shared" si="56"/>
        <v>31.585399999999993</v>
      </c>
      <c r="P1820">
        <v>226.0042</v>
      </c>
      <c r="Q1820">
        <v>27.955629999999999</v>
      </c>
      <c r="R1820">
        <v>280.4658</v>
      </c>
      <c r="S1820">
        <v>267.7457</v>
      </c>
      <c r="T1820">
        <v>229.55690000000001</v>
      </c>
      <c r="U1820">
        <v>-0.87204630000000005</v>
      </c>
      <c r="V1820">
        <v>304.01159999999999</v>
      </c>
      <c r="W1820">
        <v>1804.6880000000001</v>
      </c>
      <c r="X1820">
        <v>35.037039999999998</v>
      </c>
      <c r="Y1820">
        <v>209.05869999999999</v>
      </c>
      <c r="Z1820">
        <v>32.35078</v>
      </c>
      <c r="AA1820">
        <v>7.6176760000000003</v>
      </c>
      <c r="AB1820">
        <v>101.92</v>
      </c>
      <c r="AC1820">
        <v>109.5377</v>
      </c>
      <c r="AD1820">
        <v>103.1773</v>
      </c>
      <c r="AE1820">
        <v>104.9824</v>
      </c>
      <c r="AF1820" s="1">
        <f t="shared" si="57"/>
        <v>1.8050999999999959</v>
      </c>
      <c r="AG1820">
        <v>133.50800000000001</v>
      </c>
      <c r="AL1820">
        <v>446.93610000000001</v>
      </c>
      <c r="AM1820">
        <v>583.42240000000004</v>
      </c>
      <c r="AN1820">
        <v>562.86270000000002</v>
      </c>
      <c r="AO1820">
        <v>37.857900000000001</v>
      </c>
      <c r="AQ1820">
        <v>87.039659999999998</v>
      </c>
      <c r="AR1820">
        <v>66.407910000000001</v>
      </c>
      <c r="AS1820">
        <v>117.69799999999999</v>
      </c>
      <c r="AT1820">
        <v>123.66840000000001</v>
      </c>
      <c r="AU1820">
        <v>1866.502</v>
      </c>
      <c r="AV1820">
        <v>2.7835679999999998</v>
      </c>
      <c r="AW1820">
        <v>0.1915241</v>
      </c>
    </row>
    <row r="1821" spans="3:49" x14ac:dyDescent="0.25">
      <c r="C1821">
        <v>181.70000999999999</v>
      </c>
      <c r="E1821">
        <v>181.5324</v>
      </c>
      <c r="F1821">
        <v>349.48340000000002</v>
      </c>
      <c r="G1821">
        <v>70.970609999999994</v>
      </c>
      <c r="H1821">
        <v>1053.2750000000001</v>
      </c>
      <c r="I1821">
        <v>229.476</v>
      </c>
      <c r="J1821">
        <v>98.819990000000004</v>
      </c>
      <c r="K1821" s="9">
        <v>3.5063410000000003E-2</v>
      </c>
      <c r="L1821">
        <v>99.163060000000002</v>
      </c>
      <c r="M1821">
        <v>219.8407</v>
      </c>
      <c r="N1821">
        <v>187.99109999999999</v>
      </c>
      <c r="O1821" s="1">
        <f t="shared" si="56"/>
        <v>31.849600000000009</v>
      </c>
      <c r="P1821">
        <v>227.21969999999999</v>
      </c>
      <c r="Q1821">
        <v>28.11908</v>
      </c>
      <c r="R1821">
        <v>281.50420000000003</v>
      </c>
      <c r="S1821">
        <v>268.59359999999998</v>
      </c>
      <c r="T1821">
        <v>230.4828</v>
      </c>
      <c r="U1821">
        <v>-0.97383969999999997</v>
      </c>
      <c r="V1821">
        <v>304.85399999999998</v>
      </c>
      <c r="W1821">
        <v>1798.047</v>
      </c>
      <c r="X1821">
        <v>35.130940000000002</v>
      </c>
      <c r="Y1821">
        <v>208.9932</v>
      </c>
      <c r="Z1821">
        <v>32.392800000000001</v>
      </c>
      <c r="AA1821">
        <v>7.6161120000000002</v>
      </c>
      <c r="AB1821">
        <v>101.9395</v>
      </c>
      <c r="AC1821">
        <v>109.5557</v>
      </c>
      <c r="AD1821">
        <v>103.1957</v>
      </c>
      <c r="AE1821">
        <v>104.982</v>
      </c>
      <c r="AF1821" s="1">
        <f t="shared" si="57"/>
        <v>1.7862999999999971</v>
      </c>
      <c r="AG1821">
        <v>134.45679999999999</v>
      </c>
      <c r="AL1821">
        <v>446.57400000000001</v>
      </c>
      <c r="AM1821">
        <v>583.64700000000005</v>
      </c>
      <c r="AN1821">
        <v>563.03020000000004</v>
      </c>
      <c r="AO1821">
        <v>38.022359999999999</v>
      </c>
      <c r="AQ1821">
        <v>87.013959999999997</v>
      </c>
      <c r="AR1821">
        <v>65.974959999999996</v>
      </c>
      <c r="AS1821">
        <v>117.7139</v>
      </c>
      <c r="AT1821">
        <v>123.6382</v>
      </c>
      <c r="AU1821">
        <v>1866.5250000000001</v>
      </c>
      <c r="AV1821">
        <v>2.7614179999999999</v>
      </c>
      <c r="AW1821">
        <v>0.1881631</v>
      </c>
    </row>
    <row r="1822" spans="3:49" x14ac:dyDescent="0.25">
      <c r="C1822">
        <v>181.80000999999999</v>
      </c>
      <c r="E1822">
        <v>181.16390000000001</v>
      </c>
      <c r="F1822">
        <v>349.48259999999999</v>
      </c>
      <c r="G1822">
        <v>70.934299999999993</v>
      </c>
      <c r="H1822" s="9">
        <v>2.8025969999999998E-45</v>
      </c>
      <c r="I1822">
        <v>229.40950000000001</v>
      </c>
      <c r="J1822">
        <v>98.817449999999994</v>
      </c>
      <c r="K1822" s="9">
        <v>4.7938410000000001E-3</v>
      </c>
      <c r="L1822">
        <v>99.278260000000003</v>
      </c>
      <c r="M1822">
        <v>217.77369999999999</v>
      </c>
      <c r="N1822">
        <v>186.8441</v>
      </c>
      <c r="O1822" s="1">
        <f t="shared" si="56"/>
        <v>30.929599999999994</v>
      </c>
      <c r="P1822">
        <v>226.99180000000001</v>
      </c>
      <c r="Q1822">
        <v>28.164249999999999</v>
      </c>
      <c r="R1822">
        <v>281.39150000000001</v>
      </c>
      <c r="S1822">
        <v>268.53800000000001</v>
      </c>
      <c r="T1822">
        <v>230.42580000000001</v>
      </c>
      <c r="U1822">
        <v>-0.99545229999999996</v>
      </c>
      <c r="V1822">
        <v>304.0154</v>
      </c>
      <c r="W1822">
        <v>1802.3440000000001</v>
      </c>
      <c r="X1822">
        <v>35.104100000000003</v>
      </c>
      <c r="Y1822">
        <v>209.0127</v>
      </c>
      <c r="Z1822">
        <v>32.273009999999999</v>
      </c>
      <c r="AA1822">
        <v>7.5807650000000004</v>
      </c>
      <c r="AB1822">
        <v>101.9473</v>
      </c>
      <c r="AC1822">
        <v>109.52800000000001</v>
      </c>
      <c r="AD1822">
        <v>103.2345</v>
      </c>
      <c r="AE1822">
        <v>104.9785</v>
      </c>
      <c r="AF1822" s="1">
        <f t="shared" si="57"/>
        <v>1.7439999999999998</v>
      </c>
      <c r="AG1822">
        <v>135.12289999999999</v>
      </c>
      <c r="AL1822">
        <v>446.916</v>
      </c>
      <c r="AM1822">
        <v>583.58489999999995</v>
      </c>
      <c r="AN1822">
        <v>563.94809999999995</v>
      </c>
      <c r="AO1822">
        <v>38.03575</v>
      </c>
      <c r="AQ1822">
        <v>86.998570000000001</v>
      </c>
      <c r="AR1822">
        <v>65.724819999999994</v>
      </c>
      <c r="AS1822">
        <v>117.6943</v>
      </c>
      <c r="AT1822">
        <v>123.5076</v>
      </c>
      <c r="AU1822">
        <v>1866.4690000000001</v>
      </c>
      <c r="AV1822">
        <v>2.7438039999999999</v>
      </c>
      <c r="AW1822">
        <v>0.19392770000000001</v>
      </c>
    </row>
    <row r="1823" spans="3:49" x14ac:dyDescent="0.25">
      <c r="C1823">
        <v>181.90001000000001</v>
      </c>
      <c r="E1823">
        <v>185.76669999999999</v>
      </c>
      <c r="F1823">
        <v>348.79770000000002</v>
      </c>
      <c r="G1823">
        <v>71.074449999999999</v>
      </c>
      <c r="H1823">
        <v>0.29983330000000002</v>
      </c>
      <c r="I1823">
        <v>228.95099999999999</v>
      </c>
      <c r="J1823">
        <v>98.805009999999996</v>
      </c>
      <c r="K1823" s="9">
        <v>3.189761E-2</v>
      </c>
      <c r="L1823">
        <v>99.186130000000006</v>
      </c>
      <c r="M1823">
        <v>218.10839999999999</v>
      </c>
      <c r="N1823">
        <v>186.9657</v>
      </c>
      <c r="O1823" s="1">
        <f t="shared" si="56"/>
        <v>31.142699999999991</v>
      </c>
      <c r="P1823">
        <v>226.55199999999999</v>
      </c>
      <c r="Q1823">
        <v>27.946680000000001</v>
      </c>
      <c r="R1823">
        <v>280.55360000000002</v>
      </c>
      <c r="S1823">
        <v>267.15730000000002</v>
      </c>
      <c r="T1823">
        <v>229.96019999999999</v>
      </c>
      <c r="U1823">
        <v>-1.0635479999999999</v>
      </c>
      <c r="V1823">
        <v>305.08510000000001</v>
      </c>
      <c r="W1823">
        <v>1803.5160000000001</v>
      </c>
      <c r="X1823">
        <v>35.115699999999997</v>
      </c>
      <c r="Y1823">
        <v>209.02959999999999</v>
      </c>
      <c r="Z1823">
        <v>32.399250000000002</v>
      </c>
      <c r="AA1823">
        <v>7.5911030000000004</v>
      </c>
      <c r="AB1823">
        <v>101.9217</v>
      </c>
      <c r="AC1823">
        <v>109.5128</v>
      </c>
      <c r="AD1823">
        <v>103.2343</v>
      </c>
      <c r="AE1823">
        <v>104.98439999999999</v>
      </c>
      <c r="AF1823" s="1">
        <f t="shared" si="57"/>
        <v>1.7500999999999891</v>
      </c>
      <c r="AG1823">
        <v>135.70760000000001</v>
      </c>
      <c r="AL1823">
        <v>446.78629999999998</v>
      </c>
      <c r="AM1823">
        <v>583.39369999999997</v>
      </c>
      <c r="AN1823">
        <v>563.29380000000003</v>
      </c>
      <c r="AO1823">
        <v>38.060760000000002</v>
      </c>
      <c r="AQ1823">
        <v>87.088390000000004</v>
      </c>
      <c r="AR1823">
        <v>65.473140000000001</v>
      </c>
      <c r="AS1823">
        <v>117.7192</v>
      </c>
      <c r="AT1823">
        <v>123.4629</v>
      </c>
      <c r="AU1823">
        <v>1863.604</v>
      </c>
      <c r="AV1823">
        <v>2.7488419999999998</v>
      </c>
      <c r="AW1823">
        <v>0.19283110000000001</v>
      </c>
    </row>
    <row r="1824" spans="3:49" x14ac:dyDescent="0.25">
      <c r="C1824">
        <v>182</v>
      </c>
      <c r="E1824">
        <v>183.96539999999999</v>
      </c>
      <c r="F1824">
        <v>349.13850000000002</v>
      </c>
      <c r="G1824">
        <v>71.063100000000006</v>
      </c>
      <c r="H1824">
        <v>9.5943299999999994</v>
      </c>
      <c r="I1824">
        <v>229.42439999999999</v>
      </c>
      <c r="J1824">
        <v>98.797499999999999</v>
      </c>
      <c r="K1824" s="9">
        <v>1.121454E-2</v>
      </c>
      <c r="L1824">
        <v>99.257639999999995</v>
      </c>
      <c r="M1824">
        <v>214.5882</v>
      </c>
      <c r="N1824">
        <v>184.8442</v>
      </c>
      <c r="O1824" s="1">
        <f t="shared" si="56"/>
        <v>29.744</v>
      </c>
      <c r="P1824">
        <v>226.7859</v>
      </c>
      <c r="Q1824">
        <v>28.009609999999999</v>
      </c>
      <c r="R1824">
        <v>281.15350000000001</v>
      </c>
      <c r="S1824">
        <v>268.13080000000002</v>
      </c>
      <c r="T1824">
        <v>230.3492</v>
      </c>
      <c r="U1824">
        <v>-0.96760029999999997</v>
      </c>
      <c r="V1824">
        <v>304.9119</v>
      </c>
      <c r="W1824">
        <v>1802.3440000000001</v>
      </c>
      <c r="X1824">
        <v>34.988410000000002</v>
      </c>
      <c r="Y1824">
        <v>209.0795</v>
      </c>
      <c r="Z1824">
        <v>32.813110000000002</v>
      </c>
      <c r="AA1824">
        <v>7.5950550000000003</v>
      </c>
      <c r="AB1824">
        <v>101.8556</v>
      </c>
      <c r="AC1824">
        <v>109.4507</v>
      </c>
      <c r="AD1824">
        <v>103.19499999999999</v>
      </c>
      <c r="AE1824">
        <v>105.0063</v>
      </c>
      <c r="AF1824" s="1">
        <f t="shared" si="57"/>
        <v>1.8113000000000028</v>
      </c>
      <c r="AG1824">
        <v>136.43899999999999</v>
      </c>
      <c r="AL1824">
        <v>446.90690000000001</v>
      </c>
      <c r="AM1824">
        <v>583.78599999999994</v>
      </c>
      <c r="AN1824">
        <v>563.99800000000005</v>
      </c>
      <c r="AO1824">
        <v>38.118519999999997</v>
      </c>
      <c r="AQ1824">
        <v>86.898219999999995</v>
      </c>
      <c r="AR1824">
        <v>64.973299999999995</v>
      </c>
      <c r="AS1824">
        <v>117.7235</v>
      </c>
      <c r="AT1824">
        <v>123.5878</v>
      </c>
      <c r="AU1824">
        <v>1865.9110000000001</v>
      </c>
      <c r="AV1824">
        <v>2.7215410000000002</v>
      </c>
      <c r="AW1824">
        <v>0.19230749999999999</v>
      </c>
    </row>
    <row r="1825" spans="3:49" x14ac:dyDescent="0.25">
      <c r="C1825">
        <v>182.1</v>
      </c>
      <c r="E1825">
        <v>181.75219999999999</v>
      </c>
      <c r="F1825">
        <v>349.48329999999999</v>
      </c>
      <c r="G1825">
        <v>70.980419999999995</v>
      </c>
      <c r="H1825">
        <v>223.9384</v>
      </c>
      <c r="I1825">
        <v>228.23500000000001</v>
      </c>
      <c r="J1825">
        <v>98.80498</v>
      </c>
      <c r="K1825" s="9">
        <v>1.302584E-2</v>
      </c>
      <c r="L1825">
        <v>99.133070000000004</v>
      </c>
      <c r="M1825">
        <v>218.8236</v>
      </c>
      <c r="N1825">
        <v>187.47540000000001</v>
      </c>
      <c r="O1825" s="1">
        <f t="shared" si="56"/>
        <v>31.348199999999991</v>
      </c>
      <c r="P1825">
        <v>226.5316</v>
      </c>
      <c r="Q1825">
        <v>27.800909999999998</v>
      </c>
      <c r="R1825">
        <v>279.8603</v>
      </c>
      <c r="S1825">
        <v>265.63799999999998</v>
      </c>
      <c r="T1825">
        <v>229.3433</v>
      </c>
      <c r="U1825">
        <v>-1.1290020000000001</v>
      </c>
      <c r="V1825">
        <v>306.1755</v>
      </c>
      <c r="W1825">
        <v>1791.797</v>
      </c>
      <c r="X1825">
        <v>34.981140000000003</v>
      </c>
      <c r="Y1825">
        <v>208.85509999999999</v>
      </c>
      <c r="Z1825">
        <v>32.906840000000003</v>
      </c>
      <c r="AA1825">
        <v>7.5117260000000003</v>
      </c>
      <c r="AB1825">
        <v>101.9444</v>
      </c>
      <c r="AC1825">
        <v>109.4562</v>
      </c>
      <c r="AD1825">
        <v>103.2011</v>
      </c>
      <c r="AE1825">
        <v>104.99630000000001</v>
      </c>
      <c r="AF1825" s="1">
        <f t="shared" si="57"/>
        <v>1.7952000000000083</v>
      </c>
      <c r="AG1825">
        <v>137.3058</v>
      </c>
      <c r="AL1825">
        <v>447.22019999999998</v>
      </c>
      <c r="AM1825">
        <v>583.88620000000003</v>
      </c>
      <c r="AN1825">
        <v>563.14110000000005</v>
      </c>
      <c r="AO1825">
        <v>38.21454</v>
      </c>
      <c r="AQ1825">
        <v>87.239469999999997</v>
      </c>
      <c r="AR1825">
        <v>65.10548</v>
      </c>
      <c r="AS1825">
        <v>117.7578</v>
      </c>
      <c r="AT1825">
        <v>123.5853</v>
      </c>
      <c r="AU1825">
        <v>1863.492</v>
      </c>
      <c r="AV1825">
        <v>2.743598</v>
      </c>
      <c r="AW1825">
        <v>0.18568670000000001</v>
      </c>
    </row>
    <row r="1826" spans="3:49" x14ac:dyDescent="0.25">
      <c r="C1826">
        <v>182.20001999999999</v>
      </c>
      <c r="E1826">
        <v>182.24709999999999</v>
      </c>
      <c r="F1826">
        <v>348.44889999999998</v>
      </c>
      <c r="G1826">
        <v>70.98321</v>
      </c>
      <c r="H1826" s="9">
        <v>6.8793119999999999E-25</v>
      </c>
      <c r="I1826">
        <v>228.88140000000001</v>
      </c>
      <c r="J1826">
        <v>98.792109999999994</v>
      </c>
      <c r="K1826" s="9">
        <v>-1.180339E-2</v>
      </c>
      <c r="L1826">
        <v>99.057689999999994</v>
      </c>
      <c r="M1826">
        <v>218.6052</v>
      </c>
      <c r="N1826">
        <v>187.42259999999999</v>
      </c>
      <c r="O1826" s="1">
        <f t="shared" si="56"/>
        <v>31.182600000000008</v>
      </c>
      <c r="P1826">
        <v>226.49680000000001</v>
      </c>
      <c r="Q1826">
        <v>27.94576</v>
      </c>
      <c r="R1826">
        <v>280.7373</v>
      </c>
      <c r="S1826">
        <v>266.9939</v>
      </c>
      <c r="T1826">
        <v>229.97300000000001</v>
      </c>
      <c r="U1826">
        <v>-1.10701</v>
      </c>
      <c r="V1826">
        <v>304.80130000000003</v>
      </c>
      <c r="W1826">
        <v>1801.172</v>
      </c>
      <c r="X1826">
        <v>34.977020000000003</v>
      </c>
      <c r="Y1826">
        <v>208.8244</v>
      </c>
      <c r="Z1826">
        <v>33.138399999999997</v>
      </c>
      <c r="AA1826">
        <v>7.5426479999999998</v>
      </c>
      <c r="AB1826">
        <v>101.9066</v>
      </c>
      <c r="AC1826">
        <v>109.44929999999999</v>
      </c>
      <c r="AD1826">
        <v>103.1247</v>
      </c>
      <c r="AE1826">
        <v>104.95189999999999</v>
      </c>
      <c r="AF1826" s="1">
        <f t="shared" si="57"/>
        <v>1.8271999999999906</v>
      </c>
      <c r="AG1826">
        <v>137.61850000000001</v>
      </c>
      <c r="AL1826">
        <v>446.6395</v>
      </c>
      <c r="AM1826">
        <v>583.44380000000001</v>
      </c>
      <c r="AN1826">
        <v>562.96990000000005</v>
      </c>
      <c r="AO1826">
        <v>38.267400000000002</v>
      </c>
      <c r="AQ1826">
        <v>86.994349999999997</v>
      </c>
      <c r="AR1826">
        <v>64.564710000000005</v>
      </c>
      <c r="AS1826">
        <v>117.815</v>
      </c>
      <c r="AT1826">
        <v>123.6567</v>
      </c>
      <c r="AU1826">
        <v>1861.0139999999999</v>
      </c>
      <c r="AV1826">
        <v>2.7414670000000001</v>
      </c>
      <c r="AW1826">
        <v>0.1788477</v>
      </c>
    </row>
    <row r="1827" spans="3:49" x14ac:dyDescent="0.25">
      <c r="C1827">
        <v>182.30001999999999</v>
      </c>
      <c r="E1827">
        <v>182.99160000000001</v>
      </c>
      <c r="F1827">
        <v>348.44310000000002</v>
      </c>
      <c r="G1827">
        <v>70.995540000000005</v>
      </c>
      <c r="H1827" s="9">
        <v>2.8025969999999998E-45</v>
      </c>
      <c r="I1827">
        <v>228.94579999999999</v>
      </c>
      <c r="J1827">
        <v>98.790009999999995</v>
      </c>
      <c r="K1827" s="9">
        <v>1.4712630000000001E-2</v>
      </c>
      <c r="L1827">
        <v>98.987369999999999</v>
      </c>
      <c r="M1827">
        <v>216.35919999999999</v>
      </c>
      <c r="N1827">
        <v>185.9666</v>
      </c>
      <c r="O1827" s="1">
        <f t="shared" si="56"/>
        <v>30.392599999999987</v>
      </c>
      <c r="P1827">
        <v>226.9391</v>
      </c>
      <c r="Q1827">
        <v>28.034579999999998</v>
      </c>
      <c r="R1827">
        <v>280.79169999999999</v>
      </c>
      <c r="S1827">
        <v>267.37509999999997</v>
      </c>
      <c r="T1827">
        <v>230.084</v>
      </c>
      <c r="U1827">
        <v>-1.115488</v>
      </c>
      <c r="V1827">
        <v>305.1628</v>
      </c>
      <c r="W1827">
        <v>1798.047</v>
      </c>
      <c r="X1827">
        <v>34.760770000000001</v>
      </c>
      <c r="Y1827">
        <v>208.4725</v>
      </c>
      <c r="Z1827">
        <v>33.037559999999999</v>
      </c>
      <c r="AA1827">
        <v>7.5615389999999998</v>
      </c>
      <c r="AB1827">
        <v>101.9267</v>
      </c>
      <c r="AC1827">
        <v>109.48820000000001</v>
      </c>
      <c r="AD1827">
        <v>103.1681</v>
      </c>
      <c r="AE1827">
        <v>104.9657</v>
      </c>
      <c r="AF1827" s="1">
        <f t="shared" si="57"/>
        <v>1.7976000000000028</v>
      </c>
      <c r="AG1827">
        <v>138.50839999999999</v>
      </c>
      <c r="AL1827">
        <v>446.55459999999999</v>
      </c>
      <c r="AM1827">
        <v>583.60640000000001</v>
      </c>
      <c r="AN1827">
        <v>563.13679999999999</v>
      </c>
      <c r="AO1827">
        <v>38.155149999999999</v>
      </c>
      <c r="AQ1827">
        <v>86.985129999999998</v>
      </c>
      <c r="AR1827">
        <v>64.333060000000003</v>
      </c>
      <c r="AS1827">
        <v>117.8282</v>
      </c>
      <c r="AT1827">
        <v>123.6596</v>
      </c>
      <c r="AU1827">
        <v>1863.49</v>
      </c>
      <c r="AV1827">
        <v>2.7591700000000001</v>
      </c>
      <c r="AW1827">
        <v>0.17776239999999999</v>
      </c>
    </row>
    <row r="1828" spans="3:49" x14ac:dyDescent="0.25">
      <c r="C1828">
        <v>182.40001000000001</v>
      </c>
      <c r="E1828">
        <v>181.96190000000001</v>
      </c>
      <c r="F1828">
        <v>348.7955</v>
      </c>
      <c r="G1828">
        <v>70.997029999999995</v>
      </c>
      <c r="H1828" s="9">
        <v>2.8025969999999998E-45</v>
      </c>
      <c r="I1828">
        <v>228.96950000000001</v>
      </c>
      <c r="J1828">
        <v>98.804990000000004</v>
      </c>
      <c r="K1828" s="9">
        <v>1.8311609999999999E-2</v>
      </c>
      <c r="L1828">
        <v>99.057850000000002</v>
      </c>
      <c r="M1828">
        <v>218.0385</v>
      </c>
      <c r="N1828">
        <v>187.70920000000001</v>
      </c>
      <c r="O1828" s="1">
        <f t="shared" si="56"/>
        <v>30.329299999999989</v>
      </c>
      <c r="P1828">
        <v>226.79429999999999</v>
      </c>
      <c r="Q1828">
        <v>27.972000000000001</v>
      </c>
      <c r="R1828">
        <v>280.90480000000002</v>
      </c>
      <c r="S1828">
        <v>266.8252</v>
      </c>
      <c r="T1828">
        <v>230.1088</v>
      </c>
      <c r="U1828">
        <v>-1.189422</v>
      </c>
      <c r="V1828">
        <v>305.81130000000002</v>
      </c>
      <c r="W1828">
        <v>1799.2190000000001</v>
      </c>
      <c r="X1828">
        <v>34.917830000000002</v>
      </c>
      <c r="Y1828">
        <v>208.87110000000001</v>
      </c>
      <c r="Z1828">
        <v>32.845820000000003</v>
      </c>
      <c r="AA1828">
        <v>7.5377809999999998</v>
      </c>
      <c r="AB1828">
        <v>101.95569999999999</v>
      </c>
      <c r="AC1828">
        <v>109.4935</v>
      </c>
      <c r="AD1828">
        <v>103.18380000000001</v>
      </c>
      <c r="AE1828">
        <v>105.02979999999999</v>
      </c>
      <c r="AF1828" s="1">
        <f t="shared" si="57"/>
        <v>1.8459999999999894</v>
      </c>
      <c r="AG1828">
        <v>139.08949999999999</v>
      </c>
      <c r="AL1828">
        <v>447.01420000000002</v>
      </c>
      <c r="AM1828">
        <v>583.54089999999997</v>
      </c>
      <c r="AN1828">
        <v>564.02319999999997</v>
      </c>
      <c r="AO1828">
        <v>38.058619999999998</v>
      </c>
      <c r="AQ1828">
        <v>87.112899999999996</v>
      </c>
      <c r="AR1828">
        <v>64.190989999999999</v>
      </c>
      <c r="AS1828">
        <v>117.8669</v>
      </c>
      <c r="AT1828">
        <v>123.61669999999999</v>
      </c>
      <c r="AU1828">
        <v>1863.5809999999999</v>
      </c>
      <c r="AV1828">
        <v>2.7245689999999998</v>
      </c>
      <c r="AW1828">
        <v>0.18354409999999999</v>
      </c>
    </row>
    <row r="1829" spans="3:49" x14ac:dyDescent="0.25">
      <c r="C1829">
        <v>182.50001</v>
      </c>
      <c r="E1829">
        <v>175.67869999999999</v>
      </c>
      <c r="F1829">
        <v>349.82819999999998</v>
      </c>
      <c r="G1829">
        <v>70.982960000000006</v>
      </c>
      <c r="H1829" s="9">
        <v>1.7514339999999999E-35</v>
      </c>
      <c r="I1829">
        <v>228.93790000000001</v>
      </c>
      <c r="J1829">
        <v>98.804990000000004</v>
      </c>
      <c r="K1829" s="9">
        <v>5.7692769999999997E-3</v>
      </c>
      <c r="L1829">
        <v>99.181740000000005</v>
      </c>
      <c r="M1829">
        <v>215.48269999999999</v>
      </c>
      <c r="N1829">
        <v>184.86609999999999</v>
      </c>
      <c r="O1829" s="1">
        <f t="shared" si="56"/>
        <v>30.616600000000005</v>
      </c>
      <c r="P1829">
        <v>226.91139999999999</v>
      </c>
      <c r="Q1829">
        <v>28.00919</v>
      </c>
      <c r="R1829">
        <v>280.79450000000003</v>
      </c>
      <c r="S1829">
        <v>267.06369999999998</v>
      </c>
      <c r="T1829">
        <v>230.18029999999999</v>
      </c>
      <c r="U1829">
        <v>-1.2439439999999999</v>
      </c>
      <c r="V1829">
        <v>305.79539999999997</v>
      </c>
      <c r="W1829">
        <v>1795.703</v>
      </c>
      <c r="X1829">
        <v>35.045459999999999</v>
      </c>
      <c r="Y1829">
        <v>209.09360000000001</v>
      </c>
      <c r="Z1829">
        <v>33.115749999999998</v>
      </c>
      <c r="AA1829">
        <v>7.4556810000000002</v>
      </c>
      <c r="AB1829">
        <v>102.07</v>
      </c>
      <c r="AC1829">
        <v>109.5256</v>
      </c>
      <c r="AD1829">
        <v>103.2597</v>
      </c>
      <c r="AE1829">
        <v>105.0227</v>
      </c>
      <c r="AF1829" s="1">
        <f t="shared" si="57"/>
        <v>1.7630000000000052</v>
      </c>
      <c r="AG1829">
        <v>139.80350000000001</v>
      </c>
      <c r="AL1829">
        <v>446.84160000000003</v>
      </c>
      <c r="AM1829">
        <v>583.87040000000002</v>
      </c>
      <c r="AN1829">
        <v>563.80050000000006</v>
      </c>
      <c r="AO1829">
        <v>38.031030000000001</v>
      </c>
      <c r="AQ1829">
        <v>87.123469999999998</v>
      </c>
      <c r="AR1829">
        <v>63.914470000000001</v>
      </c>
      <c r="AS1829">
        <v>117.8938</v>
      </c>
      <c r="AT1829">
        <v>123.7915</v>
      </c>
      <c r="AU1829">
        <v>1863.654</v>
      </c>
      <c r="AV1829">
        <v>2.7105000000000001</v>
      </c>
      <c r="AW1829">
        <v>0.18772659999999999</v>
      </c>
    </row>
    <row r="1830" spans="3:49" x14ac:dyDescent="0.25">
      <c r="C1830">
        <v>182.60001</v>
      </c>
      <c r="E1830">
        <v>189.66290000000001</v>
      </c>
      <c r="F1830">
        <v>350.17290000000003</v>
      </c>
      <c r="G1830">
        <v>70.931010000000001</v>
      </c>
      <c r="H1830" s="9">
        <v>2.8025969999999998E-45</v>
      </c>
      <c r="I1830">
        <v>228.501</v>
      </c>
      <c r="J1830">
        <v>98.805009999999996</v>
      </c>
      <c r="K1830" s="9">
        <v>2.7464829999999999E-2</v>
      </c>
      <c r="L1830">
        <v>99.169330000000002</v>
      </c>
      <c r="M1830">
        <v>218.40190000000001</v>
      </c>
      <c r="N1830">
        <v>187.84829999999999</v>
      </c>
      <c r="O1830" s="1">
        <f t="shared" si="56"/>
        <v>30.553600000000017</v>
      </c>
      <c r="P1830">
        <v>226.64490000000001</v>
      </c>
      <c r="Q1830">
        <v>27.866620000000001</v>
      </c>
      <c r="R1830">
        <v>280.11950000000002</v>
      </c>
      <c r="S1830">
        <v>266.1739</v>
      </c>
      <c r="T1830">
        <v>229.77770000000001</v>
      </c>
      <c r="U1830">
        <v>-1.3099590000000001</v>
      </c>
      <c r="V1830">
        <v>306.64120000000003</v>
      </c>
      <c r="W1830">
        <v>1794.922</v>
      </c>
      <c r="X1830">
        <v>35.040140000000001</v>
      </c>
      <c r="Y1830">
        <v>208.91220000000001</v>
      </c>
      <c r="Z1830">
        <v>33.075360000000003</v>
      </c>
      <c r="AA1830">
        <v>7.450043</v>
      </c>
      <c r="AB1830">
        <v>102.0478</v>
      </c>
      <c r="AC1830">
        <v>109.4978</v>
      </c>
      <c r="AD1830">
        <v>103.3026</v>
      </c>
      <c r="AE1830">
        <v>105.0361</v>
      </c>
      <c r="AF1830" s="1">
        <f t="shared" si="57"/>
        <v>1.7335000000000065</v>
      </c>
      <c r="AG1830">
        <v>140.32769999999999</v>
      </c>
      <c r="AL1830">
        <v>446.64120000000003</v>
      </c>
      <c r="AM1830">
        <v>583.62459999999999</v>
      </c>
      <c r="AN1830">
        <v>563.39319999999998</v>
      </c>
      <c r="AO1830">
        <v>38.090949999999999</v>
      </c>
      <c r="AQ1830">
        <v>87.070400000000006</v>
      </c>
      <c r="AR1830">
        <v>63.569189999999999</v>
      </c>
      <c r="AS1830">
        <v>117.9294</v>
      </c>
      <c r="AT1830">
        <v>123.7752</v>
      </c>
      <c r="AU1830">
        <v>1860.876</v>
      </c>
      <c r="AV1830">
        <v>2.72479</v>
      </c>
      <c r="AW1830">
        <v>0.18202760000000001</v>
      </c>
    </row>
    <row r="1831" spans="3:49" x14ac:dyDescent="0.25">
      <c r="C1831">
        <v>182.70000999999999</v>
      </c>
      <c r="E1831">
        <v>180.0428</v>
      </c>
      <c r="F1831">
        <v>349.19110000000001</v>
      </c>
      <c r="G1831">
        <v>71.062190000000001</v>
      </c>
      <c r="H1831" s="9">
        <v>5.7317430000000005E-35</v>
      </c>
      <c r="I1831">
        <v>228.31899999999999</v>
      </c>
      <c r="J1831">
        <v>98.805030000000002</v>
      </c>
      <c r="K1831" s="9">
        <v>9.3972340000000008E-3</v>
      </c>
      <c r="L1831">
        <v>99.05395</v>
      </c>
      <c r="M1831">
        <v>214.86189999999999</v>
      </c>
      <c r="N1831">
        <v>184.9836</v>
      </c>
      <c r="O1831" s="1">
        <f t="shared" si="56"/>
        <v>29.878299999999996</v>
      </c>
      <c r="P1831">
        <v>226.21979999999999</v>
      </c>
      <c r="Q1831">
        <v>27.87884</v>
      </c>
      <c r="R1831">
        <v>280.11219999999997</v>
      </c>
      <c r="S1831">
        <v>266.1198</v>
      </c>
      <c r="T1831">
        <v>229.6259</v>
      </c>
      <c r="U1831">
        <v>-1.306592</v>
      </c>
      <c r="V1831">
        <v>306.1223</v>
      </c>
      <c r="W1831">
        <v>1799.6089999999999</v>
      </c>
      <c r="X1831">
        <v>35.008940000000003</v>
      </c>
      <c r="Y1831">
        <v>208.70249999999999</v>
      </c>
      <c r="Z1831">
        <v>33.370519999999999</v>
      </c>
      <c r="AA1831">
        <v>7.485703</v>
      </c>
      <c r="AB1831">
        <v>101.9102</v>
      </c>
      <c r="AC1831">
        <v>109.3959</v>
      </c>
      <c r="AD1831">
        <v>103.2109</v>
      </c>
      <c r="AE1831">
        <v>104.9288</v>
      </c>
      <c r="AF1831" s="1">
        <f t="shared" si="57"/>
        <v>1.7179000000000002</v>
      </c>
      <c r="AG1831">
        <v>140.7345</v>
      </c>
      <c r="AL1831">
        <v>447.4074</v>
      </c>
      <c r="AM1831">
        <v>584.45119999999997</v>
      </c>
      <c r="AN1831">
        <v>563.82119999999998</v>
      </c>
      <c r="AO1831">
        <v>38.146479999999997</v>
      </c>
      <c r="AQ1831">
        <v>87.054670000000002</v>
      </c>
      <c r="AR1831">
        <v>63.40211</v>
      </c>
      <c r="AS1831">
        <v>118.0157</v>
      </c>
      <c r="AT1831">
        <v>123.7269</v>
      </c>
      <c r="AU1831">
        <v>1863.174</v>
      </c>
      <c r="AV1831">
        <v>2.7458559999999999</v>
      </c>
      <c r="AW1831">
        <v>0.1792031</v>
      </c>
    </row>
    <row r="1832" spans="3:49" x14ac:dyDescent="0.25">
      <c r="C1832">
        <v>182.8</v>
      </c>
      <c r="E1832">
        <v>181.38130000000001</v>
      </c>
      <c r="F1832">
        <v>348.79399999999998</v>
      </c>
      <c r="G1832">
        <v>71.060559999999995</v>
      </c>
      <c r="H1832" s="9">
        <v>2.8025969999999998E-45</v>
      </c>
      <c r="I1832">
        <v>228.73689999999999</v>
      </c>
      <c r="J1832">
        <v>98.809389999999993</v>
      </c>
      <c r="K1832" s="9">
        <v>-3.9062910000000001E-3</v>
      </c>
      <c r="L1832">
        <v>99.246510000000001</v>
      </c>
      <c r="M1832">
        <v>217.73650000000001</v>
      </c>
      <c r="N1832">
        <v>186.80240000000001</v>
      </c>
      <c r="O1832" s="1">
        <f t="shared" si="56"/>
        <v>30.934100000000001</v>
      </c>
      <c r="P1832">
        <v>226.7072</v>
      </c>
      <c r="Q1832">
        <v>27.991040000000002</v>
      </c>
      <c r="R1832">
        <v>280.78859999999997</v>
      </c>
      <c r="S1832">
        <v>267.08150000000001</v>
      </c>
      <c r="T1832">
        <v>229.99719999999999</v>
      </c>
      <c r="U1832">
        <v>-1.2844100000000001</v>
      </c>
      <c r="V1832">
        <v>306.26690000000002</v>
      </c>
      <c r="W1832">
        <v>1797.6559999999999</v>
      </c>
      <c r="X1832">
        <v>35.090879999999999</v>
      </c>
      <c r="Y1832">
        <v>208.78489999999999</v>
      </c>
      <c r="Z1832">
        <v>33.409129999999998</v>
      </c>
      <c r="AA1832">
        <v>7.584778</v>
      </c>
      <c r="AB1832">
        <v>101.9969</v>
      </c>
      <c r="AC1832">
        <v>109.5817</v>
      </c>
      <c r="AD1832">
        <v>103.2505</v>
      </c>
      <c r="AE1832">
        <v>105.0307</v>
      </c>
      <c r="AF1832" s="1">
        <f t="shared" si="57"/>
        <v>1.7801999999999936</v>
      </c>
      <c r="AG1832">
        <v>141.5052</v>
      </c>
      <c r="AL1832">
        <v>447.47149999999999</v>
      </c>
      <c r="AM1832">
        <v>584.39689999999996</v>
      </c>
      <c r="AN1832">
        <v>564.55679999999995</v>
      </c>
      <c r="AO1832">
        <v>38.159280000000003</v>
      </c>
      <c r="AQ1832">
        <v>87.056399999999996</v>
      </c>
      <c r="AR1832">
        <v>62.917319999999997</v>
      </c>
      <c r="AS1832">
        <v>118.04519999999999</v>
      </c>
      <c r="AT1832">
        <v>123.74169999999999</v>
      </c>
      <c r="AU1832">
        <v>1863.5820000000001</v>
      </c>
      <c r="AV1832">
        <v>2.758845</v>
      </c>
      <c r="AW1832">
        <v>0.17662839999999999</v>
      </c>
    </row>
    <row r="1833" spans="3:49" x14ac:dyDescent="0.25">
      <c r="C1833">
        <v>182.90002999999999</v>
      </c>
      <c r="E1833">
        <v>177.3202</v>
      </c>
      <c r="F1833">
        <v>347.08300000000003</v>
      </c>
      <c r="G1833">
        <v>71.005430000000004</v>
      </c>
      <c r="H1833" s="9">
        <v>2.8025969999999998E-45</v>
      </c>
      <c r="I1833">
        <v>228.7567</v>
      </c>
      <c r="J1833">
        <v>98.798680000000004</v>
      </c>
      <c r="K1833" s="9">
        <v>-1.9051419999999999E-2</v>
      </c>
      <c r="L1833">
        <v>99.130099999999999</v>
      </c>
      <c r="M1833">
        <v>218.84289999999999</v>
      </c>
      <c r="N1833">
        <v>187.755</v>
      </c>
      <c r="O1833" s="1">
        <f t="shared" si="56"/>
        <v>31.087899999999991</v>
      </c>
      <c r="P1833">
        <v>226.392</v>
      </c>
      <c r="Q1833">
        <v>28.062560000000001</v>
      </c>
      <c r="R1833">
        <v>280.99880000000002</v>
      </c>
      <c r="S1833">
        <v>267.17430000000002</v>
      </c>
      <c r="T1833">
        <v>230.1925</v>
      </c>
      <c r="U1833">
        <v>-1.396755</v>
      </c>
      <c r="V1833">
        <v>305.61470000000003</v>
      </c>
      <c r="W1833">
        <v>1803.5160000000001</v>
      </c>
      <c r="X1833">
        <v>35.017600000000002</v>
      </c>
      <c r="Y1833">
        <v>208.72540000000001</v>
      </c>
      <c r="Z1833">
        <v>33.282649999999997</v>
      </c>
      <c r="AA1833">
        <v>7.5506900000000003</v>
      </c>
      <c r="AB1833">
        <v>102.01300000000001</v>
      </c>
      <c r="AC1833">
        <v>109.5637</v>
      </c>
      <c r="AD1833">
        <v>103.3083</v>
      </c>
      <c r="AE1833">
        <v>105.0975</v>
      </c>
      <c r="AF1833" s="1">
        <f t="shared" si="57"/>
        <v>1.7891999999999939</v>
      </c>
      <c r="AG1833">
        <v>142.04740000000001</v>
      </c>
      <c r="AL1833">
        <v>447.90280000000001</v>
      </c>
      <c r="AM1833">
        <v>584.32910000000004</v>
      </c>
      <c r="AN1833">
        <v>564.14089999999999</v>
      </c>
      <c r="AO1833">
        <v>38.153570000000002</v>
      </c>
      <c r="AQ1833">
        <v>87.044529999999995</v>
      </c>
      <c r="AR1833">
        <v>62.722209999999997</v>
      </c>
      <c r="AS1833">
        <v>118.0778</v>
      </c>
      <c r="AT1833">
        <v>123.7967</v>
      </c>
      <c r="AU1833">
        <v>1865.048</v>
      </c>
      <c r="AV1833">
        <v>2.760707</v>
      </c>
      <c r="AW1833">
        <v>0.17607600000000001</v>
      </c>
    </row>
    <row r="1834" spans="3:49" x14ac:dyDescent="0.25">
      <c r="C1834">
        <v>183.00002000000001</v>
      </c>
      <c r="E1834">
        <v>181.30840000000001</v>
      </c>
      <c r="F1834">
        <v>348.17880000000002</v>
      </c>
      <c r="G1834">
        <v>70.993089999999995</v>
      </c>
      <c r="H1834" s="9">
        <v>2.8025969999999998E-45</v>
      </c>
      <c r="I1834">
        <v>228.79349999999999</v>
      </c>
      <c r="J1834">
        <v>98.792429999999996</v>
      </c>
      <c r="K1834" s="9">
        <v>-3.057387E-2</v>
      </c>
      <c r="L1834">
        <v>99.090530000000001</v>
      </c>
      <c r="M1834">
        <v>217.16120000000001</v>
      </c>
      <c r="N1834">
        <v>186.7217</v>
      </c>
      <c r="O1834" s="1">
        <f t="shared" si="56"/>
        <v>30.43950000000001</v>
      </c>
      <c r="P1834">
        <v>226.83850000000001</v>
      </c>
      <c r="Q1834">
        <v>27.988440000000001</v>
      </c>
      <c r="R1834">
        <v>280.83510000000001</v>
      </c>
      <c r="S1834">
        <v>267.3075</v>
      </c>
      <c r="T1834">
        <v>230.07470000000001</v>
      </c>
      <c r="U1834">
        <v>-1.311215</v>
      </c>
      <c r="V1834">
        <v>305.81259999999997</v>
      </c>
      <c r="W1834">
        <v>1795.3130000000001</v>
      </c>
      <c r="X1834">
        <v>34.931240000000003</v>
      </c>
      <c r="Y1834">
        <v>208.67150000000001</v>
      </c>
      <c r="Z1834">
        <v>33.395400000000002</v>
      </c>
      <c r="AA1834">
        <v>7.4765550000000003</v>
      </c>
      <c r="AB1834">
        <v>102.03749999999999</v>
      </c>
      <c r="AC1834">
        <v>109.5141</v>
      </c>
      <c r="AD1834">
        <v>103.2636</v>
      </c>
      <c r="AE1834">
        <v>105.0294</v>
      </c>
      <c r="AF1834" s="1">
        <f t="shared" si="57"/>
        <v>1.7657999999999987</v>
      </c>
      <c r="AG1834">
        <v>142.6575</v>
      </c>
      <c r="AL1834">
        <v>447.08850000000001</v>
      </c>
      <c r="AM1834">
        <v>584.08730000000003</v>
      </c>
      <c r="AN1834">
        <v>563.82650000000001</v>
      </c>
      <c r="AO1834">
        <v>38.213799999999999</v>
      </c>
      <c r="AQ1834">
        <v>87.032359999999997</v>
      </c>
      <c r="AR1834">
        <v>62.581290000000003</v>
      </c>
      <c r="AS1834">
        <v>118.0634</v>
      </c>
      <c r="AT1834">
        <v>123.71</v>
      </c>
      <c r="AU1834">
        <v>1861.3810000000001</v>
      </c>
      <c r="AV1834">
        <v>2.7393429999999999</v>
      </c>
      <c r="AW1834">
        <v>0.1749415</v>
      </c>
    </row>
    <row r="1835" spans="3:49" x14ac:dyDescent="0.25">
      <c r="C1835">
        <v>183.10002</v>
      </c>
      <c r="E1835">
        <v>181.20060000000001</v>
      </c>
      <c r="F1835">
        <v>349.48329999999999</v>
      </c>
      <c r="G1835">
        <v>71.017430000000004</v>
      </c>
      <c r="H1835" s="9">
        <v>2.8025969999999998E-45</v>
      </c>
      <c r="I1835">
        <v>229.2465</v>
      </c>
      <c r="J1835">
        <v>98.789990000000003</v>
      </c>
      <c r="K1835" s="9">
        <v>-3.3868450000000001E-2</v>
      </c>
      <c r="L1835">
        <v>99.056880000000007</v>
      </c>
      <c r="M1835">
        <v>218.55950000000001</v>
      </c>
      <c r="N1835">
        <v>187.8158</v>
      </c>
      <c r="O1835" s="1">
        <f t="shared" si="56"/>
        <v>30.743700000000018</v>
      </c>
      <c r="P1835">
        <v>226.9282</v>
      </c>
      <c r="Q1835">
        <v>28.166260000000001</v>
      </c>
      <c r="R1835">
        <v>281.66550000000001</v>
      </c>
      <c r="S1835">
        <v>268.2362</v>
      </c>
      <c r="T1835">
        <v>230.58099999999999</v>
      </c>
      <c r="U1835">
        <v>-1.311844</v>
      </c>
      <c r="V1835">
        <v>305.81270000000001</v>
      </c>
      <c r="W1835">
        <v>1804.297</v>
      </c>
      <c r="X1835">
        <v>34.946469999999998</v>
      </c>
      <c r="Y1835">
        <v>208.66679999999999</v>
      </c>
      <c r="Z1835">
        <v>33.566960000000002</v>
      </c>
      <c r="AA1835">
        <v>7.50779</v>
      </c>
      <c r="AB1835">
        <v>101.92019999999999</v>
      </c>
      <c r="AC1835">
        <v>109.42789999999999</v>
      </c>
      <c r="AD1835">
        <v>103.2152</v>
      </c>
      <c r="AE1835">
        <v>104.944</v>
      </c>
      <c r="AF1835" s="1">
        <f t="shared" si="57"/>
        <v>1.7288000000000068</v>
      </c>
      <c r="AG1835">
        <v>142.88290000000001</v>
      </c>
      <c r="AL1835">
        <v>447.36520000000002</v>
      </c>
      <c r="AM1835">
        <v>584.20100000000002</v>
      </c>
      <c r="AN1835">
        <v>564.23990000000003</v>
      </c>
      <c r="AO1835">
        <v>38.054310000000001</v>
      </c>
      <c r="AQ1835">
        <v>86.995450000000005</v>
      </c>
      <c r="AR1835">
        <v>62.344850000000001</v>
      </c>
      <c r="AS1835">
        <v>118.0531</v>
      </c>
      <c r="AT1835">
        <v>123.7038</v>
      </c>
      <c r="AU1835">
        <v>1866.4690000000001</v>
      </c>
      <c r="AV1835">
        <v>2.7456719999999999</v>
      </c>
      <c r="AW1835">
        <v>0.1803119</v>
      </c>
    </row>
    <row r="1836" spans="3:49" x14ac:dyDescent="0.25">
      <c r="C1836">
        <v>183.20000999999999</v>
      </c>
      <c r="E1836">
        <v>181.93940000000001</v>
      </c>
      <c r="F1836">
        <v>348.79329999999999</v>
      </c>
      <c r="G1836">
        <v>71.021389999999997</v>
      </c>
      <c r="H1836" s="9">
        <v>2.8025969999999998E-45</v>
      </c>
      <c r="I1836">
        <v>228.57810000000001</v>
      </c>
      <c r="J1836">
        <v>98.785240000000002</v>
      </c>
      <c r="K1836" s="9">
        <v>1.0637249999999999E-2</v>
      </c>
      <c r="L1836">
        <v>99.059520000000006</v>
      </c>
      <c r="M1836">
        <v>214.96780000000001</v>
      </c>
      <c r="N1836">
        <v>185.65020000000001</v>
      </c>
      <c r="O1836" s="1">
        <f t="shared" si="56"/>
        <v>29.317599999999999</v>
      </c>
      <c r="P1836">
        <v>226.6387</v>
      </c>
      <c r="Q1836">
        <v>28.023800000000001</v>
      </c>
      <c r="R1836">
        <v>280.8211</v>
      </c>
      <c r="S1836">
        <v>266.86810000000003</v>
      </c>
      <c r="T1836">
        <v>229.9692</v>
      </c>
      <c r="U1836">
        <v>-1.3740540000000001</v>
      </c>
      <c r="V1836">
        <v>305.84640000000002</v>
      </c>
      <c r="W1836">
        <v>1802.7339999999999</v>
      </c>
      <c r="X1836">
        <v>34.899389999999997</v>
      </c>
      <c r="Y1836">
        <v>208.6968</v>
      </c>
      <c r="Z1836">
        <v>33.60228</v>
      </c>
      <c r="AA1836">
        <v>7.5547789999999999</v>
      </c>
      <c r="AB1836">
        <v>101.9541</v>
      </c>
      <c r="AC1836">
        <v>109.5089</v>
      </c>
      <c r="AD1836">
        <v>103.29600000000001</v>
      </c>
      <c r="AE1836">
        <v>105.02370000000001</v>
      </c>
      <c r="AF1836" s="1">
        <f t="shared" si="57"/>
        <v>1.7276999999999987</v>
      </c>
      <c r="AG1836">
        <v>143.7834</v>
      </c>
      <c r="AL1836">
        <v>447.70549999999997</v>
      </c>
      <c r="AM1836">
        <v>584.68780000000004</v>
      </c>
      <c r="AN1836">
        <v>564.42240000000004</v>
      </c>
      <c r="AO1836">
        <v>38.131419999999999</v>
      </c>
      <c r="AQ1836">
        <v>86.997380000000007</v>
      </c>
      <c r="AR1836">
        <v>62.044980000000002</v>
      </c>
      <c r="AS1836">
        <v>118.0234</v>
      </c>
      <c r="AT1836">
        <v>123.8642</v>
      </c>
      <c r="AU1836">
        <v>1863.5809999999999</v>
      </c>
      <c r="AV1836">
        <v>2.7567409999999999</v>
      </c>
      <c r="AW1836">
        <v>0.17457429999999999</v>
      </c>
    </row>
    <row r="1837" spans="3:49" x14ac:dyDescent="0.25">
      <c r="C1837">
        <v>183.30000999999999</v>
      </c>
      <c r="E1837">
        <v>182.464</v>
      </c>
      <c r="F1837">
        <v>349.82819999999998</v>
      </c>
      <c r="G1837">
        <v>70.940550000000002</v>
      </c>
      <c r="H1837" s="9">
        <v>2.8025969999999998E-45</v>
      </c>
      <c r="I1837">
        <v>229.2372</v>
      </c>
      <c r="J1837">
        <v>98.760009999999994</v>
      </c>
      <c r="K1837" s="9">
        <v>1.4098629999999999E-2</v>
      </c>
      <c r="L1837">
        <v>98.919640000000001</v>
      </c>
      <c r="M1837">
        <v>214.8706</v>
      </c>
      <c r="N1837">
        <v>185.1713</v>
      </c>
      <c r="O1837" s="1">
        <f t="shared" si="56"/>
        <v>29.699299999999994</v>
      </c>
      <c r="P1837">
        <v>227.06379999999999</v>
      </c>
      <c r="Q1837">
        <v>28.118649999999999</v>
      </c>
      <c r="R1837">
        <v>281.8227</v>
      </c>
      <c r="S1837">
        <v>267.97030000000001</v>
      </c>
      <c r="T1837">
        <v>230.60890000000001</v>
      </c>
      <c r="U1837">
        <v>-1.3963289999999999</v>
      </c>
      <c r="V1837">
        <v>306.4135</v>
      </c>
      <c r="W1837">
        <v>1803.5160000000001</v>
      </c>
      <c r="X1837">
        <v>34.978070000000002</v>
      </c>
      <c r="Y1837">
        <v>208.6259</v>
      </c>
      <c r="Z1837">
        <v>33.701970000000003</v>
      </c>
      <c r="AA1837">
        <v>7.525658</v>
      </c>
      <c r="AB1837">
        <v>101.89149999999999</v>
      </c>
      <c r="AC1837">
        <v>109.4171</v>
      </c>
      <c r="AD1837">
        <v>103.1657</v>
      </c>
      <c r="AE1837">
        <v>104.95229999999999</v>
      </c>
      <c r="AF1837" s="1">
        <f t="shared" si="57"/>
        <v>1.7865999999999929</v>
      </c>
      <c r="AG1837">
        <v>144.50980000000001</v>
      </c>
      <c r="AL1837">
        <v>447.87060000000002</v>
      </c>
      <c r="AM1837">
        <v>584.84749999999997</v>
      </c>
      <c r="AN1837">
        <v>564.39469999999994</v>
      </c>
      <c r="AO1837">
        <v>38.0914</v>
      </c>
      <c r="AQ1837">
        <v>87.010459999999995</v>
      </c>
      <c r="AR1837">
        <v>61.747280000000003</v>
      </c>
      <c r="AS1837">
        <v>118.02419999999999</v>
      </c>
      <c r="AT1837">
        <v>123.79</v>
      </c>
      <c r="AU1837">
        <v>1866.3489999999999</v>
      </c>
      <c r="AV1837">
        <v>2.776033</v>
      </c>
      <c r="AW1837">
        <v>0.17434469999999999</v>
      </c>
    </row>
    <row r="1838" spans="3:49" x14ac:dyDescent="0.25">
      <c r="C1838">
        <v>183.40001000000001</v>
      </c>
      <c r="E1838">
        <v>178.0367</v>
      </c>
      <c r="F1838">
        <v>350.86259999999999</v>
      </c>
      <c r="G1838">
        <v>71.000330000000005</v>
      </c>
      <c r="H1838" s="9">
        <v>-2.8025969999999998E-45</v>
      </c>
      <c r="I1838">
        <v>227.9967</v>
      </c>
      <c r="J1838">
        <v>98.76003</v>
      </c>
      <c r="K1838" s="9">
        <v>-1.8984529999999999E-2</v>
      </c>
      <c r="L1838">
        <v>99.057609999999997</v>
      </c>
      <c r="M1838">
        <v>215.1369</v>
      </c>
      <c r="N1838">
        <v>185.08349999999999</v>
      </c>
      <c r="O1838" s="1">
        <f t="shared" si="56"/>
        <v>30.053400000000011</v>
      </c>
      <c r="P1838">
        <v>226.53800000000001</v>
      </c>
      <c r="Q1838">
        <v>27.862649999999999</v>
      </c>
      <c r="R1838">
        <v>279.91489999999999</v>
      </c>
      <c r="S1838">
        <v>265.65190000000001</v>
      </c>
      <c r="T1838">
        <v>229.3801</v>
      </c>
      <c r="U1838">
        <v>-1.371046</v>
      </c>
      <c r="V1838">
        <v>307.3777</v>
      </c>
      <c r="W1838">
        <v>1790.625</v>
      </c>
      <c r="X1838">
        <v>34.967109999999998</v>
      </c>
      <c r="Y1838">
        <v>208.74160000000001</v>
      </c>
      <c r="Z1838">
        <v>33.948050000000002</v>
      </c>
      <c r="AA1838">
        <v>7.4682009999999996</v>
      </c>
      <c r="AB1838">
        <v>102.0402</v>
      </c>
      <c r="AC1838">
        <v>109.50839999999999</v>
      </c>
      <c r="AD1838">
        <v>103.229</v>
      </c>
      <c r="AE1838">
        <v>105.0048</v>
      </c>
      <c r="AF1838" s="1">
        <f t="shared" si="57"/>
        <v>1.7758000000000038</v>
      </c>
      <c r="AG1838">
        <v>144.8732</v>
      </c>
      <c r="AL1838">
        <v>447.15910000000002</v>
      </c>
      <c r="AM1838">
        <v>584.00160000000005</v>
      </c>
      <c r="AN1838">
        <v>562.88329999999996</v>
      </c>
      <c r="AO1838">
        <v>38.119100000000003</v>
      </c>
      <c r="AQ1838">
        <v>87.040040000000005</v>
      </c>
      <c r="AR1838">
        <v>61.345799999999997</v>
      </c>
      <c r="AS1838">
        <v>118.0228</v>
      </c>
      <c r="AT1838">
        <v>123.7396</v>
      </c>
      <c r="AU1838">
        <v>1860.664</v>
      </c>
      <c r="AV1838">
        <v>2.7556850000000002</v>
      </c>
      <c r="AW1838">
        <v>0.1741144</v>
      </c>
    </row>
    <row r="1839" spans="3:49" x14ac:dyDescent="0.25">
      <c r="C1839">
        <v>183.5</v>
      </c>
      <c r="E1839">
        <v>179.51</v>
      </c>
      <c r="F1839">
        <v>350.86259999999999</v>
      </c>
      <c r="G1839">
        <v>70.989270000000005</v>
      </c>
      <c r="H1839" s="9">
        <v>-2.8025969999999998E-45</v>
      </c>
      <c r="I1839">
        <v>228.27170000000001</v>
      </c>
      <c r="J1839">
        <v>98.760009999999994</v>
      </c>
      <c r="K1839" s="9">
        <v>-3.7009740000000001E-3</v>
      </c>
      <c r="L1839">
        <v>99.056139999999999</v>
      </c>
      <c r="M1839">
        <v>215.75710000000001</v>
      </c>
      <c r="N1839">
        <v>185.70050000000001</v>
      </c>
      <c r="O1839" s="1">
        <f t="shared" si="56"/>
        <v>30.056600000000003</v>
      </c>
      <c r="P1839">
        <v>226.81299999999999</v>
      </c>
      <c r="Q1839">
        <v>27.878240000000002</v>
      </c>
      <c r="R1839">
        <v>280.28899999999999</v>
      </c>
      <c r="S1839">
        <v>265.77260000000001</v>
      </c>
      <c r="T1839">
        <v>229.81299999999999</v>
      </c>
      <c r="U1839">
        <v>-1.5519590000000001</v>
      </c>
      <c r="V1839">
        <v>306.67070000000001</v>
      </c>
      <c r="W1839">
        <v>1789.453</v>
      </c>
      <c r="X1839">
        <v>35.012340000000002</v>
      </c>
      <c r="Y1839">
        <v>209.00409999999999</v>
      </c>
      <c r="Z1839">
        <v>33.916150000000002</v>
      </c>
      <c r="AA1839">
        <v>7.4690479999999999</v>
      </c>
      <c r="AB1839">
        <v>101.9825</v>
      </c>
      <c r="AC1839">
        <v>109.4516</v>
      </c>
      <c r="AD1839">
        <v>103.2317</v>
      </c>
      <c r="AE1839">
        <v>104.99509999999999</v>
      </c>
      <c r="AF1839" s="1">
        <f t="shared" si="57"/>
        <v>1.7633999999999901</v>
      </c>
      <c r="AG1839">
        <v>145.6078</v>
      </c>
      <c r="AL1839">
        <v>447.36250000000001</v>
      </c>
      <c r="AM1839">
        <v>584.51589999999999</v>
      </c>
      <c r="AN1839">
        <v>564.01520000000005</v>
      </c>
      <c r="AO1839">
        <v>38.071570000000001</v>
      </c>
      <c r="AQ1839">
        <v>87.096170000000001</v>
      </c>
      <c r="AR1839">
        <v>61.34451</v>
      </c>
      <c r="AS1839">
        <v>118.0193</v>
      </c>
      <c r="AT1839">
        <v>123.7916</v>
      </c>
      <c r="AU1839">
        <v>1860.6579999999999</v>
      </c>
      <c r="AV1839">
        <v>2.71014</v>
      </c>
      <c r="AW1839">
        <v>0.17484069999999999</v>
      </c>
    </row>
    <row r="1840" spans="3:49" x14ac:dyDescent="0.25">
      <c r="C1840">
        <v>183.6</v>
      </c>
      <c r="E1840">
        <v>183.72300000000001</v>
      </c>
      <c r="F1840">
        <v>349.8066</v>
      </c>
      <c r="G1840">
        <v>70.999470000000002</v>
      </c>
      <c r="H1840" s="9">
        <v>-2.8025969999999998E-45</v>
      </c>
      <c r="I1840">
        <v>228.7732</v>
      </c>
      <c r="J1840">
        <v>98.752430000000004</v>
      </c>
      <c r="K1840" s="9">
        <v>-1.734962E-2</v>
      </c>
      <c r="L1840">
        <v>99.169780000000003</v>
      </c>
      <c r="M1840">
        <v>218.16909999999999</v>
      </c>
      <c r="N1840">
        <v>187.5085</v>
      </c>
      <c r="O1840" s="1">
        <f t="shared" si="56"/>
        <v>30.660599999999988</v>
      </c>
      <c r="P1840">
        <v>226.98779999999999</v>
      </c>
      <c r="Q1840">
        <v>28.128910000000001</v>
      </c>
      <c r="R1840">
        <v>281.47430000000003</v>
      </c>
      <c r="S1840">
        <v>267.42919999999998</v>
      </c>
      <c r="T1840">
        <v>230.25559999999999</v>
      </c>
      <c r="U1840">
        <v>-1.4555769999999999</v>
      </c>
      <c r="V1840">
        <v>305.74689999999998</v>
      </c>
      <c r="W1840">
        <v>1800.3910000000001</v>
      </c>
      <c r="X1840">
        <v>35.029400000000003</v>
      </c>
      <c r="Y1840">
        <v>208.78299999999999</v>
      </c>
      <c r="Z1840">
        <v>34.012099999999997</v>
      </c>
      <c r="AA1840">
        <v>7.4641039999999998</v>
      </c>
      <c r="AB1840">
        <v>102.0356</v>
      </c>
      <c r="AC1840">
        <v>109.4997</v>
      </c>
      <c r="AD1840">
        <v>103.25360000000001</v>
      </c>
      <c r="AE1840">
        <v>105.0224</v>
      </c>
      <c r="AF1840" s="1">
        <f t="shared" si="57"/>
        <v>1.7687999999999988</v>
      </c>
      <c r="AG1840">
        <v>146.14490000000001</v>
      </c>
      <c r="AL1840">
        <v>447.88</v>
      </c>
      <c r="AM1840">
        <v>584.9855</v>
      </c>
      <c r="AN1840">
        <v>564.53449999999998</v>
      </c>
      <c r="AO1840">
        <v>38.04166</v>
      </c>
      <c r="AQ1840">
        <v>87.078860000000006</v>
      </c>
      <c r="AR1840">
        <v>61.089410000000001</v>
      </c>
      <c r="AS1840">
        <v>118.0438</v>
      </c>
      <c r="AT1840">
        <v>123.8152</v>
      </c>
      <c r="AU1840">
        <v>1863.62</v>
      </c>
      <c r="AV1840">
        <v>2.759757</v>
      </c>
      <c r="AW1840">
        <v>0.17198830000000001</v>
      </c>
    </row>
    <row r="1841" spans="3:49" x14ac:dyDescent="0.25">
      <c r="C1841">
        <v>183.70001999999999</v>
      </c>
      <c r="E1841">
        <v>180.6901</v>
      </c>
      <c r="F1841">
        <v>349.48320000000001</v>
      </c>
      <c r="G1841">
        <v>70.997450000000001</v>
      </c>
      <c r="H1841" s="9">
        <v>4.0657939999999998E-23</v>
      </c>
      <c r="I1841">
        <v>229.06880000000001</v>
      </c>
      <c r="J1841">
        <v>98.745009999999994</v>
      </c>
      <c r="K1841" s="9">
        <v>-1.5444090000000001E-2</v>
      </c>
      <c r="L1841">
        <v>99.006420000000006</v>
      </c>
      <c r="M1841">
        <v>213.82079999999999</v>
      </c>
      <c r="N1841">
        <v>184.33930000000001</v>
      </c>
      <c r="O1841" s="1">
        <f t="shared" si="56"/>
        <v>29.481499999999983</v>
      </c>
      <c r="P1841">
        <v>227.1354</v>
      </c>
      <c r="Q1841">
        <v>28.228750000000002</v>
      </c>
      <c r="R1841">
        <v>281.887</v>
      </c>
      <c r="S1841">
        <v>267.9359</v>
      </c>
      <c r="T1841">
        <v>230.64920000000001</v>
      </c>
      <c r="U1841">
        <v>-1.5099020000000001</v>
      </c>
      <c r="V1841">
        <v>305.80880000000002</v>
      </c>
      <c r="W1841">
        <v>1804.6880000000001</v>
      </c>
      <c r="X1841">
        <v>35.019190000000002</v>
      </c>
      <c r="Y1841">
        <v>208.774</v>
      </c>
      <c r="Z1841">
        <v>34.093730000000001</v>
      </c>
      <c r="AA1841">
        <v>7.4341429999999997</v>
      </c>
      <c r="AB1841">
        <v>101.97620000000001</v>
      </c>
      <c r="AC1841">
        <v>109.41030000000001</v>
      </c>
      <c r="AD1841">
        <v>103.2426</v>
      </c>
      <c r="AE1841">
        <v>105.02209999999999</v>
      </c>
      <c r="AF1841" s="1">
        <f t="shared" si="57"/>
        <v>1.7794999999999987</v>
      </c>
      <c r="AG1841">
        <v>146.57159999999999</v>
      </c>
      <c r="AL1841">
        <v>448.03</v>
      </c>
      <c r="AM1841">
        <v>584.5453</v>
      </c>
      <c r="AN1841">
        <v>563.8356</v>
      </c>
      <c r="AO1841">
        <v>38.041539999999998</v>
      </c>
      <c r="AQ1841">
        <v>87.03501</v>
      </c>
      <c r="AR1841">
        <v>60.755699999999997</v>
      </c>
      <c r="AS1841">
        <v>118.04040000000001</v>
      </c>
      <c r="AT1841">
        <v>123.86799999999999</v>
      </c>
      <c r="AU1841">
        <v>1863.5809999999999</v>
      </c>
      <c r="AV1841">
        <v>2.7703799999999998</v>
      </c>
      <c r="AW1841">
        <v>0.1714185</v>
      </c>
    </row>
    <row r="1842" spans="3:49" x14ac:dyDescent="0.25">
      <c r="C1842">
        <v>183.80001999999999</v>
      </c>
      <c r="E1842">
        <v>180.06229999999999</v>
      </c>
      <c r="F1842">
        <v>350.5179</v>
      </c>
      <c r="G1842">
        <v>70.967250000000007</v>
      </c>
      <c r="H1842">
        <v>1.45612E-2</v>
      </c>
      <c r="I1842">
        <v>229.0264</v>
      </c>
      <c r="J1842">
        <v>98.750240000000005</v>
      </c>
      <c r="K1842" s="9">
        <v>-6.7535549999999996E-3</v>
      </c>
      <c r="L1842">
        <v>99.074299999999994</v>
      </c>
      <c r="M1842">
        <v>218.27080000000001</v>
      </c>
      <c r="N1842">
        <v>187.07900000000001</v>
      </c>
      <c r="O1842" s="1">
        <f t="shared" si="56"/>
        <v>31.191800000000001</v>
      </c>
      <c r="P1842">
        <v>227.065</v>
      </c>
      <c r="Q1842">
        <v>28.131</v>
      </c>
      <c r="R1842">
        <v>281.69349999999997</v>
      </c>
      <c r="S1842">
        <v>268.08089999999999</v>
      </c>
      <c r="T1842">
        <v>230.46440000000001</v>
      </c>
      <c r="U1842">
        <v>-1.4583060000000001</v>
      </c>
      <c r="V1842">
        <v>306.2056</v>
      </c>
      <c r="W1842">
        <v>1803.125</v>
      </c>
      <c r="X1842">
        <v>35.007840000000002</v>
      </c>
      <c r="Y1842">
        <v>208.7817</v>
      </c>
      <c r="Z1842">
        <v>34.25468</v>
      </c>
      <c r="AA1842">
        <v>7.4412989999999999</v>
      </c>
      <c r="AB1842">
        <v>102.1225</v>
      </c>
      <c r="AC1842">
        <v>109.5638</v>
      </c>
      <c r="AD1842">
        <v>103.3082</v>
      </c>
      <c r="AE1842">
        <v>105.0652</v>
      </c>
      <c r="AF1842" s="1">
        <f t="shared" si="57"/>
        <v>1.757000000000005</v>
      </c>
      <c r="AG1842">
        <v>147.0615</v>
      </c>
      <c r="AL1842">
        <v>447.58769999999998</v>
      </c>
      <c r="AM1842">
        <v>584.32889999999998</v>
      </c>
      <c r="AN1842">
        <v>563.64670000000001</v>
      </c>
      <c r="AO1842">
        <v>38.098660000000002</v>
      </c>
      <c r="AQ1842">
        <v>87.026650000000004</v>
      </c>
      <c r="AR1842">
        <v>60.520609999999998</v>
      </c>
      <c r="AS1842">
        <v>118.0669</v>
      </c>
      <c r="AT1842">
        <v>123.83</v>
      </c>
      <c r="AU1842">
        <v>1863.5809999999999</v>
      </c>
      <c r="AV1842">
        <v>2.7688130000000002</v>
      </c>
      <c r="AW1842">
        <v>0.17235059999999999</v>
      </c>
    </row>
    <row r="1843" spans="3:49" x14ac:dyDescent="0.25">
      <c r="C1843">
        <v>183.90002000000001</v>
      </c>
      <c r="E1843">
        <v>179.80090000000001</v>
      </c>
      <c r="F1843">
        <v>350.51780000000002</v>
      </c>
      <c r="G1843">
        <v>71.041679999999999</v>
      </c>
      <c r="H1843" s="9">
        <v>1.042396E-30</v>
      </c>
      <c r="I1843">
        <v>228.60239999999999</v>
      </c>
      <c r="J1843">
        <v>98.743129999999994</v>
      </c>
      <c r="K1843" s="9">
        <v>4.8127049999999996E-3</v>
      </c>
      <c r="L1843">
        <v>98.924620000000004</v>
      </c>
      <c r="M1843">
        <v>217.3349</v>
      </c>
      <c r="N1843">
        <v>186.14160000000001</v>
      </c>
      <c r="O1843" s="1">
        <f t="shared" si="56"/>
        <v>31.193299999999994</v>
      </c>
      <c r="P1843">
        <v>226.66980000000001</v>
      </c>
      <c r="Q1843">
        <v>28.020240000000001</v>
      </c>
      <c r="R1843">
        <v>281.04570000000001</v>
      </c>
      <c r="S1843">
        <v>266.64190000000002</v>
      </c>
      <c r="T1843">
        <v>230.24520000000001</v>
      </c>
      <c r="U1843">
        <v>-1.6575519999999999</v>
      </c>
      <c r="V1843">
        <v>306.71179999999998</v>
      </c>
      <c r="W1843">
        <v>1802.7339999999999</v>
      </c>
      <c r="X1843">
        <v>35.03125</v>
      </c>
      <c r="Y1843">
        <v>208.77019999999999</v>
      </c>
      <c r="Z1843">
        <v>34.386319999999998</v>
      </c>
      <c r="AA1843">
        <v>7.4729460000000003</v>
      </c>
      <c r="AB1843">
        <v>101.9496</v>
      </c>
      <c r="AC1843">
        <v>109.4225</v>
      </c>
      <c r="AD1843">
        <v>103.2102</v>
      </c>
      <c r="AE1843">
        <v>104.9477</v>
      </c>
      <c r="AF1843" s="1">
        <f t="shared" si="57"/>
        <v>1.7374999999999972</v>
      </c>
      <c r="AG1843">
        <v>147.15199999999999</v>
      </c>
      <c r="AL1843">
        <v>447.93439999999998</v>
      </c>
      <c r="AM1843">
        <v>584.09379999999999</v>
      </c>
      <c r="AN1843">
        <v>563.30629999999996</v>
      </c>
      <c r="AO1843">
        <v>38.078740000000003</v>
      </c>
      <c r="AQ1843">
        <v>87.083600000000004</v>
      </c>
      <c r="AR1843">
        <v>60.582810000000002</v>
      </c>
      <c r="AS1843">
        <v>118.0975</v>
      </c>
      <c r="AT1843">
        <v>123.7427</v>
      </c>
      <c r="AU1843">
        <v>1863.5809999999999</v>
      </c>
      <c r="AV1843">
        <v>2.7428520000000001</v>
      </c>
      <c r="AW1843">
        <v>0.1793795</v>
      </c>
    </row>
    <row r="1844" spans="3:49" x14ac:dyDescent="0.25">
      <c r="C1844">
        <v>184.00001</v>
      </c>
      <c r="E1844">
        <v>179.69540000000001</v>
      </c>
      <c r="F1844">
        <v>350.77640000000002</v>
      </c>
      <c r="G1844">
        <v>71.031670000000005</v>
      </c>
      <c r="H1844">
        <v>0.26107259999999999</v>
      </c>
      <c r="I1844">
        <v>228.2593</v>
      </c>
      <c r="J1844">
        <v>98.745000000000005</v>
      </c>
      <c r="K1844" s="9">
        <v>-2.5751839999999999E-3</v>
      </c>
      <c r="L1844">
        <v>99.170150000000007</v>
      </c>
      <c r="M1844">
        <v>216.43340000000001</v>
      </c>
      <c r="N1844">
        <v>186.37819999999999</v>
      </c>
      <c r="O1844" s="1">
        <f t="shared" si="56"/>
        <v>30.055200000000013</v>
      </c>
      <c r="P1844">
        <v>226.68209999999999</v>
      </c>
      <c r="Q1844">
        <v>28.025069999999999</v>
      </c>
      <c r="R1844">
        <v>280.78930000000003</v>
      </c>
      <c r="S1844">
        <v>266.48649999999998</v>
      </c>
      <c r="T1844">
        <v>230.0052</v>
      </c>
      <c r="U1844">
        <v>-1.683808</v>
      </c>
      <c r="V1844">
        <v>306.69490000000002</v>
      </c>
      <c r="W1844">
        <v>1796.4839999999999</v>
      </c>
      <c r="X1844">
        <v>35.053649999999998</v>
      </c>
      <c r="Y1844">
        <v>208.76779999999999</v>
      </c>
      <c r="Z1844">
        <v>34.589469999999999</v>
      </c>
      <c r="AA1844">
        <v>7.5003739999999999</v>
      </c>
      <c r="AB1844">
        <v>102.03100000000001</v>
      </c>
      <c r="AC1844">
        <v>109.5314</v>
      </c>
      <c r="AD1844">
        <v>103.3092</v>
      </c>
      <c r="AE1844">
        <v>105.0514</v>
      </c>
      <c r="AF1844" s="1">
        <f t="shared" si="57"/>
        <v>1.7421999999999969</v>
      </c>
      <c r="AG1844">
        <v>147.911</v>
      </c>
      <c r="AL1844">
        <v>447.81639999999999</v>
      </c>
      <c r="AM1844">
        <v>584.87159999999994</v>
      </c>
      <c r="AN1844">
        <v>564.50120000000004</v>
      </c>
      <c r="AO1844">
        <v>38.128880000000002</v>
      </c>
      <c r="AQ1844">
        <v>87.110820000000004</v>
      </c>
      <c r="AR1844">
        <v>60.524230000000003</v>
      </c>
      <c r="AS1844">
        <v>118.1931</v>
      </c>
      <c r="AT1844">
        <v>123.8625</v>
      </c>
      <c r="AU1844">
        <v>1862.114</v>
      </c>
      <c r="AV1844">
        <v>2.7487650000000001</v>
      </c>
      <c r="AW1844">
        <v>0.17201359999999999</v>
      </c>
    </row>
    <row r="1845" spans="3:49" x14ac:dyDescent="0.25">
      <c r="C1845">
        <v>184.10001</v>
      </c>
      <c r="E1845">
        <v>175.0694</v>
      </c>
      <c r="F1845">
        <v>350.173</v>
      </c>
      <c r="G1845">
        <v>71.072810000000004</v>
      </c>
      <c r="H1845">
        <v>0.25600529999999999</v>
      </c>
      <c r="I1845">
        <v>228.5857</v>
      </c>
      <c r="J1845">
        <v>98.744759999999999</v>
      </c>
      <c r="K1845">
        <v>-3.4057900000000002E-2</v>
      </c>
      <c r="L1845">
        <v>98.958190000000002</v>
      </c>
      <c r="M1845">
        <v>217.17760000000001</v>
      </c>
      <c r="N1845">
        <v>186.5881</v>
      </c>
      <c r="O1845" s="1">
        <f t="shared" si="56"/>
        <v>30.589500000000015</v>
      </c>
      <c r="P1845">
        <v>226.9547</v>
      </c>
      <c r="Q1845">
        <v>28.08325</v>
      </c>
      <c r="R1845">
        <v>281.24380000000002</v>
      </c>
      <c r="S1845">
        <v>266.9975</v>
      </c>
      <c r="T1845">
        <v>230.25200000000001</v>
      </c>
      <c r="U1845">
        <v>-1.652377</v>
      </c>
      <c r="V1845">
        <v>306.44060000000002</v>
      </c>
      <c r="W1845">
        <v>1798.4380000000001</v>
      </c>
      <c r="X1845">
        <v>35.023989999999998</v>
      </c>
      <c r="Y1845">
        <v>208.65090000000001</v>
      </c>
      <c r="Z1845">
        <v>34.430509999999998</v>
      </c>
      <c r="AA1845">
        <v>7.5021209999999998</v>
      </c>
      <c r="AB1845">
        <v>101.81699999999999</v>
      </c>
      <c r="AC1845">
        <v>109.3192</v>
      </c>
      <c r="AD1845">
        <v>103.1322</v>
      </c>
      <c r="AE1845">
        <v>104.8826</v>
      </c>
      <c r="AF1845" s="1">
        <f t="shared" si="57"/>
        <v>1.7503999999999991</v>
      </c>
      <c r="AG1845">
        <v>148.39859999999999</v>
      </c>
      <c r="AL1845">
        <v>447.56380000000001</v>
      </c>
      <c r="AM1845">
        <v>584.66049999999996</v>
      </c>
      <c r="AN1845">
        <v>563.99929999999995</v>
      </c>
      <c r="AO1845">
        <v>38.000140000000002</v>
      </c>
      <c r="AQ1845">
        <v>86.988399999999999</v>
      </c>
      <c r="AR1845">
        <v>59.879480000000001</v>
      </c>
      <c r="AS1845">
        <v>118.17740000000001</v>
      </c>
      <c r="AT1845">
        <v>123.87479999999999</v>
      </c>
      <c r="AU1845">
        <v>1862.114</v>
      </c>
      <c r="AV1845">
        <v>2.750343</v>
      </c>
      <c r="AW1845">
        <v>0.17117660000000001</v>
      </c>
    </row>
    <row r="1846" spans="3:49" x14ac:dyDescent="0.25">
      <c r="C1846">
        <v>184.20000999999999</v>
      </c>
      <c r="E1846">
        <v>184.61539999999999</v>
      </c>
      <c r="F1846">
        <v>349.46850000000001</v>
      </c>
      <c r="G1846">
        <v>71.004869999999997</v>
      </c>
      <c r="H1846">
        <v>104.6477</v>
      </c>
      <c r="I1846">
        <v>228.3766</v>
      </c>
      <c r="J1846">
        <v>98.745000000000005</v>
      </c>
      <c r="K1846" s="9">
        <v>1.420394E-2</v>
      </c>
      <c r="L1846">
        <v>99.045019999999994</v>
      </c>
      <c r="M1846">
        <v>214.87620000000001</v>
      </c>
      <c r="N1846">
        <v>185.47069999999999</v>
      </c>
      <c r="O1846" s="1">
        <f t="shared" si="56"/>
        <v>29.405500000000018</v>
      </c>
      <c r="P1846">
        <v>226.57810000000001</v>
      </c>
      <c r="Q1846">
        <v>27.93927</v>
      </c>
      <c r="R1846">
        <v>280.83019999999999</v>
      </c>
      <c r="S1846">
        <v>266.42809999999997</v>
      </c>
      <c r="T1846">
        <v>229.9743</v>
      </c>
      <c r="U1846">
        <v>-1.6173379999999999</v>
      </c>
      <c r="V1846">
        <v>306.7149</v>
      </c>
      <c r="W1846">
        <v>1798.828</v>
      </c>
      <c r="X1846">
        <v>35.030239999999999</v>
      </c>
      <c r="Y1846">
        <v>208.62479999999999</v>
      </c>
      <c r="Z1846">
        <v>34.641460000000002</v>
      </c>
      <c r="AA1846">
        <v>7.4511799999999999</v>
      </c>
      <c r="AB1846">
        <v>101.9875</v>
      </c>
      <c r="AC1846">
        <v>109.4387</v>
      </c>
      <c r="AD1846">
        <v>103.2809</v>
      </c>
      <c r="AE1846">
        <v>105.0164</v>
      </c>
      <c r="AF1846" s="1">
        <f t="shared" si="57"/>
        <v>1.7355000000000018</v>
      </c>
      <c r="AG1846">
        <v>148.79</v>
      </c>
      <c r="AL1846">
        <v>447.32029999999997</v>
      </c>
      <c r="AM1846">
        <v>583.81979999999999</v>
      </c>
      <c r="AN1846">
        <v>563.62760000000003</v>
      </c>
      <c r="AO1846">
        <v>37.806800000000003</v>
      </c>
      <c r="AQ1846">
        <v>86.972139999999996</v>
      </c>
      <c r="AR1846">
        <v>59.766930000000002</v>
      </c>
      <c r="AS1846">
        <v>118.1356</v>
      </c>
      <c r="AT1846">
        <v>123.6585</v>
      </c>
      <c r="AU1846">
        <v>1860.6469999999999</v>
      </c>
      <c r="AV1846">
        <v>2.7527089999999999</v>
      </c>
      <c r="AW1846">
        <v>0.17129720000000001</v>
      </c>
    </row>
    <row r="1847" spans="3:49" x14ac:dyDescent="0.25">
      <c r="C1847">
        <v>184.3</v>
      </c>
      <c r="E1847">
        <v>176.21600000000001</v>
      </c>
      <c r="F1847">
        <v>349.82859999999999</v>
      </c>
      <c r="G1847">
        <v>70.895759999999996</v>
      </c>
      <c r="H1847">
        <v>24.115449999999999</v>
      </c>
      <c r="I1847">
        <v>228.0915</v>
      </c>
      <c r="J1847">
        <v>98.737859999999998</v>
      </c>
      <c r="K1847" s="9">
        <v>-1.640602E-2</v>
      </c>
      <c r="L1847">
        <v>99.270099999999999</v>
      </c>
      <c r="M1847">
        <v>217.59700000000001</v>
      </c>
      <c r="N1847">
        <v>187.33449999999999</v>
      </c>
      <c r="O1847" s="1">
        <f t="shared" si="56"/>
        <v>30.262500000000017</v>
      </c>
      <c r="P1847">
        <v>225.98220000000001</v>
      </c>
      <c r="Q1847">
        <v>27.915430000000001</v>
      </c>
      <c r="R1847">
        <v>280.5403</v>
      </c>
      <c r="S1847">
        <v>266.6429</v>
      </c>
      <c r="T1847">
        <v>229.70500000000001</v>
      </c>
      <c r="U1847">
        <v>-1.6007800000000001</v>
      </c>
      <c r="V1847">
        <v>306.70890000000003</v>
      </c>
      <c r="W1847">
        <v>1802.3440000000001</v>
      </c>
      <c r="X1847">
        <v>35.020449999999997</v>
      </c>
      <c r="Y1847">
        <v>208.8458</v>
      </c>
      <c r="Z1847">
        <v>34.655650000000001</v>
      </c>
      <c r="AA1847">
        <v>7.4407120000000004</v>
      </c>
      <c r="AB1847">
        <v>102.0855</v>
      </c>
      <c r="AC1847">
        <v>109.5262</v>
      </c>
      <c r="AD1847">
        <v>103.3509</v>
      </c>
      <c r="AE1847">
        <v>105.0907</v>
      </c>
      <c r="AF1847" s="1">
        <f t="shared" si="57"/>
        <v>1.7398000000000025</v>
      </c>
      <c r="AG1847">
        <v>149.05850000000001</v>
      </c>
      <c r="AL1847">
        <v>448.44529999999997</v>
      </c>
      <c r="AM1847">
        <v>585.01110000000006</v>
      </c>
      <c r="AN1847">
        <v>563.93520000000001</v>
      </c>
      <c r="AO1847">
        <v>37.74136</v>
      </c>
      <c r="AQ1847">
        <v>87.009820000000005</v>
      </c>
      <c r="AR1847">
        <v>59.611600000000003</v>
      </c>
      <c r="AS1847">
        <v>118.08280000000001</v>
      </c>
      <c r="AT1847">
        <v>123.7747</v>
      </c>
      <c r="AU1847">
        <v>1860.722</v>
      </c>
      <c r="AV1847">
        <v>2.7571530000000002</v>
      </c>
      <c r="AW1847">
        <v>0.17338909999999999</v>
      </c>
    </row>
    <row r="1848" spans="3:49" x14ac:dyDescent="0.25">
      <c r="C1848">
        <v>184.4</v>
      </c>
      <c r="E1848">
        <v>178.72720000000001</v>
      </c>
      <c r="F1848">
        <v>348.79360000000003</v>
      </c>
      <c r="G1848">
        <v>70.99409</v>
      </c>
      <c r="H1848">
        <v>0.46156989999999998</v>
      </c>
      <c r="I1848">
        <v>228.74610000000001</v>
      </c>
      <c r="J1848">
        <v>98.74306</v>
      </c>
      <c r="K1848" s="9">
        <v>-2.3085910000000001E-2</v>
      </c>
      <c r="L1848">
        <v>99.066860000000005</v>
      </c>
      <c r="M1848">
        <v>218.08529999999999</v>
      </c>
      <c r="N1848">
        <v>187.44280000000001</v>
      </c>
      <c r="O1848" s="1">
        <f t="shared" si="56"/>
        <v>30.642499999999984</v>
      </c>
      <c r="P1848">
        <v>226.87809999999999</v>
      </c>
      <c r="Q1848">
        <v>28.11711</v>
      </c>
      <c r="R1848">
        <v>281.43779999999998</v>
      </c>
      <c r="S1848">
        <v>267.12349999999998</v>
      </c>
      <c r="T1848">
        <v>230.39580000000001</v>
      </c>
      <c r="U1848">
        <v>-1.653823</v>
      </c>
      <c r="V1848">
        <v>306.36700000000002</v>
      </c>
      <c r="W1848">
        <v>1804.297</v>
      </c>
      <c r="X1848">
        <v>35.02243</v>
      </c>
      <c r="Y1848">
        <v>208.547</v>
      </c>
      <c r="Z1848">
        <v>34.695010000000003</v>
      </c>
      <c r="AA1848">
        <v>7.4589230000000004</v>
      </c>
      <c r="AB1848">
        <v>102.0703</v>
      </c>
      <c r="AC1848">
        <v>109.5292</v>
      </c>
      <c r="AD1848">
        <v>103.32170000000001</v>
      </c>
      <c r="AE1848">
        <v>105.06610000000001</v>
      </c>
      <c r="AF1848" s="1">
        <f t="shared" si="57"/>
        <v>1.7443999999999988</v>
      </c>
      <c r="AG1848">
        <v>149.744</v>
      </c>
      <c r="AL1848">
        <v>448.06229999999999</v>
      </c>
      <c r="AM1848">
        <v>585.17290000000003</v>
      </c>
      <c r="AN1848">
        <v>564.54909999999995</v>
      </c>
      <c r="AO1848">
        <v>37.809350000000002</v>
      </c>
      <c r="AQ1848">
        <v>87.043549999999996</v>
      </c>
      <c r="AR1848">
        <v>59.43432</v>
      </c>
      <c r="AS1848">
        <v>118.0278</v>
      </c>
      <c r="AT1848">
        <v>123.7423</v>
      </c>
      <c r="AU1848">
        <v>1863.5809999999999</v>
      </c>
      <c r="AV1848">
        <v>2.7603420000000001</v>
      </c>
      <c r="AW1848">
        <v>0.17119210000000001</v>
      </c>
    </row>
    <row r="1849" spans="3:49" x14ac:dyDescent="0.25">
      <c r="C1849">
        <v>184.50002000000001</v>
      </c>
      <c r="E1849">
        <v>176.92699999999999</v>
      </c>
      <c r="F1849">
        <v>349.48340000000002</v>
      </c>
      <c r="G1849">
        <v>70.937520000000006</v>
      </c>
      <c r="H1849" s="9">
        <v>1.178701E-4</v>
      </c>
      <c r="I1849">
        <v>228.78469999999999</v>
      </c>
      <c r="J1849">
        <v>98.723910000000004</v>
      </c>
      <c r="K1849">
        <v>-1.9016399999999999E-2</v>
      </c>
      <c r="L1849">
        <v>99.106499999999997</v>
      </c>
      <c r="M1849">
        <v>217.82499999999999</v>
      </c>
      <c r="N1849">
        <v>186.91329999999999</v>
      </c>
      <c r="O1849" s="1">
        <f t="shared" si="56"/>
        <v>30.911699999999996</v>
      </c>
      <c r="P1849">
        <v>227.04730000000001</v>
      </c>
      <c r="Q1849">
        <v>28.16339</v>
      </c>
      <c r="R1849">
        <v>281.72559999999999</v>
      </c>
      <c r="S1849">
        <v>267.28500000000003</v>
      </c>
      <c r="T1849">
        <v>230.62350000000001</v>
      </c>
      <c r="U1849">
        <v>-1.755118</v>
      </c>
      <c r="V1849">
        <v>305.82310000000001</v>
      </c>
      <c r="W1849">
        <v>1802.7339999999999</v>
      </c>
      <c r="X1849">
        <v>35.034469999999999</v>
      </c>
      <c r="Y1849">
        <v>208.78469999999999</v>
      </c>
      <c r="Z1849">
        <v>34.660080000000001</v>
      </c>
      <c r="AA1849">
        <v>7.4787290000000004</v>
      </c>
      <c r="AB1849">
        <v>101.9823</v>
      </c>
      <c r="AC1849">
        <v>109.461</v>
      </c>
      <c r="AD1849">
        <v>103.26909999999999</v>
      </c>
      <c r="AE1849">
        <v>105.0575</v>
      </c>
      <c r="AF1849" s="1">
        <f t="shared" si="57"/>
        <v>1.78840000000001</v>
      </c>
      <c r="AG1849">
        <v>150.1465</v>
      </c>
      <c r="AL1849">
        <v>448.18560000000002</v>
      </c>
      <c r="AM1849">
        <v>584.72749999999996</v>
      </c>
      <c r="AN1849">
        <v>564.42020000000002</v>
      </c>
      <c r="AO1849">
        <v>37.896169999999998</v>
      </c>
      <c r="AQ1849">
        <v>87.034450000000007</v>
      </c>
      <c r="AR1849">
        <v>59.342660000000002</v>
      </c>
      <c r="AS1849">
        <v>118.02290000000001</v>
      </c>
      <c r="AT1849">
        <v>123.7513</v>
      </c>
      <c r="AU1849">
        <v>1863.8820000000001</v>
      </c>
      <c r="AV1849">
        <v>2.7575090000000002</v>
      </c>
      <c r="AW1849">
        <v>0.17240810000000001</v>
      </c>
    </row>
    <row r="1850" spans="3:49" x14ac:dyDescent="0.25">
      <c r="C1850">
        <v>184.60002</v>
      </c>
      <c r="E1850">
        <v>178.9794</v>
      </c>
      <c r="F1850">
        <v>349.56950000000001</v>
      </c>
      <c r="G1850">
        <v>70.996700000000004</v>
      </c>
      <c r="H1850">
        <v>3.8343630000000002</v>
      </c>
      <c r="I1850">
        <v>228.67920000000001</v>
      </c>
      <c r="J1850">
        <v>98.73</v>
      </c>
      <c r="K1850" s="9">
        <v>-2.109397E-2</v>
      </c>
      <c r="L1850">
        <v>99.171279999999996</v>
      </c>
      <c r="M1850">
        <v>217.54640000000001</v>
      </c>
      <c r="N1850">
        <v>186.79409999999999</v>
      </c>
      <c r="O1850" s="1">
        <f t="shared" si="56"/>
        <v>30.75230000000002</v>
      </c>
      <c r="P1850">
        <v>226.96379999999999</v>
      </c>
      <c r="Q1850">
        <v>28.061910000000001</v>
      </c>
      <c r="R1850">
        <v>281.31950000000001</v>
      </c>
      <c r="S1850">
        <v>266.8229</v>
      </c>
      <c r="T1850">
        <v>230.39160000000001</v>
      </c>
      <c r="U1850">
        <v>-1.7387889999999999</v>
      </c>
      <c r="V1850">
        <v>306.71190000000001</v>
      </c>
      <c r="W1850">
        <v>1802.7339999999999</v>
      </c>
      <c r="X1850">
        <v>34.947899999999997</v>
      </c>
      <c r="Y1850">
        <v>208.5692</v>
      </c>
      <c r="Z1850">
        <v>34.62538</v>
      </c>
      <c r="AA1850">
        <v>7.4461820000000003</v>
      </c>
      <c r="AB1850">
        <v>102.00060000000001</v>
      </c>
      <c r="AC1850">
        <v>109.4468</v>
      </c>
      <c r="AD1850">
        <v>103.21259999999999</v>
      </c>
      <c r="AE1850">
        <v>104.9813</v>
      </c>
      <c r="AF1850" s="1">
        <f t="shared" si="57"/>
        <v>1.7687000000000097</v>
      </c>
      <c r="AG1850">
        <v>150.672</v>
      </c>
      <c r="AL1850">
        <v>448.15379999999999</v>
      </c>
      <c r="AM1850">
        <v>584.6327</v>
      </c>
      <c r="AN1850">
        <v>564.40909999999997</v>
      </c>
      <c r="AO1850">
        <v>37.977550000000001</v>
      </c>
      <c r="AQ1850">
        <v>87.01952</v>
      </c>
      <c r="AR1850">
        <v>58.882510000000003</v>
      </c>
      <c r="AS1850">
        <v>118.0446</v>
      </c>
      <c r="AT1850">
        <v>123.71250000000001</v>
      </c>
      <c r="AU1850">
        <v>1862.9849999999999</v>
      </c>
      <c r="AV1850">
        <v>2.7509269999999999</v>
      </c>
      <c r="AW1850">
        <v>0.17211960000000001</v>
      </c>
    </row>
    <row r="1851" spans="3:49" x14ac:dyDescent="0.25">
      <c r="C1851">
        <v>184.70001999999999</v>
      </c>
      <c r="E1851">
        <v>177.38290000000001</v>
      </c>
      <c r="F1851">
        <v>349.82859999999999</v>
      </c>
      <c r="G1851">
        <v>70.969040000000007</v>
      </c>
      <c r="H1851">
        <v>170.07320000000001</v>
      </c>
      <c r="I1851">
        <v>228.4511</v>
      </c>
      <c r="J1851">
        <v>98.745000000000005</v>
      </c>
      <c r="K1851" s="9">
        <v>-4.4061630000000003E-3</v>
      </c>
      <c r="L1851">
        <v>99.065969999999993</v>
      </c>
      <c r="M1851">
        <v>215.06780000000001</v>
      </c>
      <c r="N1851">
        <v>185.51089999999999</v>
      </c>
      <c r="O1851" s="1">
        <f t="shared" si="56"/>
        <v>29.556900000000013</v>
      </c>
      <c r="P1851">
        <v>226.7039</v>
      </c>
      <c r="Q1851">
        <v>28.029990000000002</v>
      </c>
      <c r="R1851">
        <v>281.23270000000002</v>
      </c>
      <c r="S1851">
        <v>266.92770000000002</v>
      </c>
      <c r="T1851">
        <v>230.2688</v>
      </c>
      <c r="U1851">
        <v>-1.8486689999999999</v>
      </c>
      <c r="V1851">
        <v>306.71179999999998</v>
      </c>
      <c r="W1851">
        <v>1802.3440000000001</v>
      </c>
      <c r="X1851">
        <v>35.0565</v>
      </c>
      <c r="Y1851">
        <v>208.6422</v>
      </c>
      <c r="Z1851">
        <v>34.792920000000002</v>
      </c>
      <c r="AA1851">
        <v>7.440887</v>
      </c>
      <c r="AB1851">
        <v>102.0183</v>
      </c>
      <c r="AC1851">
        <v>109.4592</v>
      </c>
      <c r="AD1851">
        <v>103.2315</v>
      </c>
      <c r="AE1851">
        <v>104.9992</v>
      </c>
      <c r="AF1851" s="1">
        <f t="shared" si="57"/>
        <v>1.7677000000000049</v>
      </c>
      <c r="AG1851">
        <v>150.8623</v>
      </c>
      <c r="AL1851">
        <v>448.14729999999997</v>
      </c>
      <c r="AM1851">
        <v>584.81690000000003</v>
      </c>
      <c r="AN1851">
        <v>563.61980000000005</v>
      </c>
      <c r="AO1851">
        <v>38.008189999999999</v>
      </c>
      <c r="AQ1851">
        <v>87.049819999999997</v>
      </c>
      <c r="AR1851">
        <v>59.04795</v>
      </c>
      <c r="AS1851">
        <v>118.0586</v>
      </c>
      <c r="AT1851">
        <v>123.7993</v>
      </c>
      <c r="AU1851">
        <v>1862.847</v>
      </c>
      <c r="AV1851">
        <v>2.7512270000000001</v>
      </c>
      <c r="AW1851">
        <v>0.17320730000000001</v>
      </c>
    </row>
    <row r="1852" spans="3:49" x14ac:dyDescent="0.25">
      <c r="C1852">
        <v>184.80000999999999</v>
      </c>
      <c r="E1852">
        <v>177.91810000000001</v>
      </c>
      <c r="F1852">
        <v>350.17259999999999</v>
      </c>
      <c r="G1852">
        <v>70.952740000000006</v>
      </c>
      <c r="H1852" s="9">
        <v>2.8025969999999998E-45</v>
      </c>
      <c r="I1852">
        <v>227.95160000000001</v>
      </c>
      <c r="J1852">
        <v>98.728710000000007</v>
      </c>
      <c r="K1852" s="9">
        <v>-1.388382E-2</v>
      </c>
      <c r="L1852">
        <v>98.943309999999997</v>
      </c>
      <c r="M1852">
        <v>216.93729999999999</v>
      </c>
      <c r="N1852">
        <v>186.55760000000001</v>
      </c>
      <c r="O1852" s="1">
        <f t="shared" si="56"/>
        <v>30.379699999999985</v>
      </c>
      <c r="P1852">
        <v>226.42439999999999</v>
      </c>
      <c r="Q1852">
        <v>27.91919</v>
      </c>
      <c r="R1852">
        <v>280.47719999999998</v>
      </c>
      <c r="S1852">
        <v>265.49079999999998</v>
      </c>
      <c r="T1852">
        <v>229.71709999999999</v>
      </c>
      <c r="U1852">
        <v>-1.830965</v>
      </c>
      <c r="V1852">
        <v>306.71039999999999</v>
      </c>
      <c r="W1852">
        <v>1799.2190000000001</v>
      </c>
      <c r="X1852">
        <v>35.024299999999997</v>
      </c>
      <c r="Y1852">
        <v>208.57759999999999</v>
      </c>
      <c r="Z1852">
        <v>34.921720000000001</v>
      </c>
      <c r="AA1852">
        <v>7.4212420000000003</v>
      </c>
      <c r="AB1852">
        <v>101.9098</v>
      </c>
      <c r="AC1852">
        <v>109.331</v>
      </c>
      <c r="AD1852">
        <v>103.13549999999999</v>
      </c>
      <c r="AE1852">
        <v>104.9139</v>
      </c>
      <c r="AF1852" s="1">
        <f t="shared" si="57"/>
        <v>1.7784000000000049</v>
      </c>
      <c r="AG1852">
        <v>151.39449999999999</v>
      </c>
      <c r="AL1852">
        <v>447.91919999999999</v>
      </c>
      <c r="AM1852">
        <v>584.71220000000005</v>
      </c>
      <c r="AN1852">
        <v>563.79240000000004</v>
      </c>
      <c r="AO1852">
        <v>37.99709</v>
      </c>
      <c r="AQ1852">
        <v>86.959130000000002</v>
      </c>
      <c r="AR1852">
        <v>58.593049999999998</v>
      </c>
      <c r="AS1852">
        <v>118.0446</v>
      </c>
      <c r="AT1852">
        <v>123.7071</v>
      </c>
      <c r="AU1852">
        <v>1862.114</v>
      </c>
      <c r="AV1852">
        <v>2.7397529999999999</v>
      </c>
      <c r="AW1852">
        <v>0.1714116</v>
      </c>
    </row>
    <row r="1853" spans="3:49" x14ac:dyDescent="0.25">
      <c r="C1853">
        <v>184.90001000000001</v>
      </c>
      <c r="E1853">
        <v>182.8415</v>
      </c>
      <c r="F1853">
        <v>349.13889999999998</v>
      </c>
      <c r="G1853">
        <v>71.004949999999994</v>
      </c>
      <c r="H1853" s="9">
        <v>7.2576010000000006E-30</v>
      </c>
      <c r="I1853">
        <v>228.64760000000001</v>
      </c>
      <c r="J1853">
        <v>98.741129999999998</v>
      </c>
      <c r="K1853" s="9">
        <v>3.7626390000000002E-5</v>
      </c>
      <c r="L1853">
        <v>99.057479999999998</v>
      </c>
      <c r="M1853">
        <v>215.58449999999999</v>
      </c>
      <c r="N1853">
        <v>185.6772</v>
      </c>
      <c r="O1853" s="1">
        <f t="shared" si="56"/>
        <v>29.907299999999992</v>
      </c>
      <c r="P1853">
        <v>226.86770000000001</v>
      </c>
      <c r="Q1853">
        <v>28.117819999999998</v>
      </c>
      <c r="R1853">
        <v>281.51369999999997</v>
      </c>
      <c r="S1853">
        <v>267.1078</v>
      </c>
      <c r="T1853">
        <v>230.52199999999999</v>
      </c>
      <c r="U1853">
        <v>-1.881089</v>
      </c>
      <c r="V1853">
        <v>306.32440000000003</v>
      </c>
      <c r="W1853">
        <v>1802.7339999999999</v>
      </c>
      <c r="X1853">
        <v>34.953420000000001</v>
      </c>
      <c r="Y1853">
        <v>208.5909</v>
      </c>
      <c r="Z1853">
        <v>34.957520000000002</v>
      </c>
      <c r="AA1853">
        <v>7.4606019999999997</v>
      </c>
      <c r="AB1853">
        <v>101.93859999999999</v>
      </c>
      <c r="AC1853">
        <v>109.39919999999999</v>
      </c>
      <c r="AD1853">
        <v>103.205</v>
      </c>
      <c r="AE1853">
        <v>104.9837</v>
      </c>
      <c r="AF1853" s="1">
        <f t="shared" si="57"/>
        <v>1.7787000000000006</v>
      </c>
      <c r="AG1853">
        <v>151.7398</v>
      </c>
      <c r="AL1853">
        <v>448.10610000000003</v>
      </c>
      <c r="AM1853">
        <v>585.21259999999995</v>
      </c>
      <c r="AN1853">
        <v>564.04700000000003</v>
      </c>
      <c r="AO1853">
        <v>38.054490000000001</v>
      </c>
      <c r="AQ1853">
        <v>87.068579999999997</v>
      </c>
      <c r="AR1853">
        <v>58.644950000000001</v>
      </c>
      <c r="AS1853">
        <v>118.0754</v>
      </c>
      <c r="AT1853">
        <v>123.821</v>
      </c>
      <c r="AU1853">
        <v>1863.3969999999999</v>
      </c>
      <c r="AV1853">
        <v>2.7522600000000002</v>
      </c>
      <c r="AW1853">
        <v>0.1732899</v>
      </c>
    </row>
    <row r="1854" spans="3:49" x14ac:dyDescent="0.25">
      <c r="C1854">
        <v>185.00001</v>
      </c>
      <c r="E1854">
        <v>179.10329999999999</v>
      </c>
      <c r="F1854">
        <v>349.7473</v>
      </c>
      <c r="G1854">
        <v>70.993319999999997</v>
      </c>
      <c r="H1854" s="9">
        <v>2.8025969999999998E-45</v>
      </c>
      <c r="I1854">
        <v>228.20349999999999</v>
      </c>
      <c r="J1854">
        <v>98.741950000000003</v>
      </c>
      <c r="K1854" s="9">
        <v>1.276945E-2</v>
      </c>
      <c r="L1854">
        <v>98.953829999999996</v>
      </c>
      <c r="M1854">
        <v>216.13030000000001</v>
      </c>
      <c r="N1854">
        <v>186.29</v>
      </c>
      <c r="O1854" s="1">
        <f t="shared" si="56"/>
        <v>29.840300000000013</v>
      </c>
      <c r="P1854">
        <v>226.78919999999999</v>
      </c>
      <c r="Q1854">
        <v>28.030380000000001</v>
      </c>
      <c r="R1854">
        <v>281.09629999999999</v>
      </c>
      <c r="S1854">
        <v>266.59359999999998</v>
      </c>
      <c r="T1854">
        <v>230.14959999999999</v>
      </c>
      <c r="U1854">
        <v>-1.952569</v>
      </c>
      <c r="V1854">
        <v>305.91739999999999</v>
      </c>
      <c r="W1854">
        <v>1797.6559999999999</v>
      </c>
      <c r="X1854">
        <v>35.018090000000001</v>
      </c>
      <c r="Y1854">
        <v>208.49119999999999</v>
      </c>
      <c r="Z1854">
        <v>34.846130000000002</v>
      </c>
      <c r="AA1854">
        <v>7.48278</v>
      </c>
      <c r="AB1854">
        <v>101.9222</v>
      </c>
      <c r="AC1854">
        <v>109.405</v>
      </c>
      <c r="AD1854">
        <v>103.17310000000001</v>
      </c>
      <c r="AE1854">
        <v>104.96720000000001</v>
      </c>
      <c r="AF1854" s="1">
        <f t="shared" si="57"/>
        <v>1.7941000000000003</v>
      </c>
      <c r="AG1854">
        <v>152.30330000000001</v>
      </c>
      <c r="AL1854">
        <v>448.5204</v>
      </c>
      <c r="AM1854">
        <v>585.2373</v>
      </c>
      <c r="AN1854">
        <v>564.45550000000003</v>
      </c>
      <c r="AO1854">
        <v>38.092820000000003</v>
      </c>
      <c r="AQ1854">
        <v>86.974689999999995</v>
      </c>
      <c r="AR1854">
        <v>58.380800000000001</v>
      </c>
      <c r="AS1854">
        <v>118.0849</v>
      </c>
      <c r="AT1854">
        <v>123.9178</v>
      </c>
      <c r="AU1854">
        <v>1861.7470000000001</v>
      </c>
      <c r="AV1854">
        <v>2.7524510000000002</v>
      </c>
      <c r="AW1854">
        <v>0.1711635</v>
      </c>
    </row>
    <row r="1855" spans="3:49" x14ac:dyDescent="0.25">
      <c r="C1855">
        <v>185.1</v>
      </c>
      <c r="E1855">
        <v>178.40649999999999</v>
      </c>
      <c r="F1855">
        <v>350.19450000000001</v>
      </c>
      <c r="G1855">
        <v>70.995090000000005</v>
      </c>
      <c r="H1855" s="9">
        <v>2.8025969999999998E-45</v>
      </c>
      <c r="I1855">
        <v>228.29140000000001</v>
      </c>
      <c r="J1855">
        <v>98.730950000000007</v>
      </c>
      <c r="K1855" s="9">
        <v>3.1287629999999997E-2</v>
      </c>
      <c r="L1855">
        <v>99.038650000000004</v>
      </c>
      <c r="M1855">
        <v>214.00040000000001</v>
      </c>
      <c r="N1855">
        <v>184.89670000000001</v>
      </c>
      <c r="O1855" s="1">
        <f t="shared" si="56"/>
        <v>29.103700000000003</v>
      </c>
      <c r="P1855">
        <v>226.78440000000001</v>
      </c>
      <c r="Q1855">
        <v>28.110679999999999</v>
      </c>
      <c r="R1855">
        <v>281.2371</v>
      </c>
      <c r="S1855">
        <v>266.61799999999999</v>
      </c>
      <c r="T1855">
        <v>230.3374</v>
      </c>
      <c r="U1855">
        <v>-2.0006469999999998</v>
      </c>
      <c r="V1855">
        <v>306.70960000000002</v>
      </c>
      <c r="W1855">
        <v>1800</v>
      </c>
      <c r="X1855">
        <v>35.001829999999998</v>
      </c>
      <c r="Y1855">
        <v>208.6173</v>
      </c>
      <c r="Z1855">
        <v>34.892209999999999</v>
      </c>
      <c r="AA1855">
        <v>7.4000320000000004</v>
      </c>
      <c r="AB1855">
        <v>101.97629999999999</v>
      </c>
      <c r="AC1855">
        <v>109.3763</v>
      </c>
      <c r="AD1855">
        <v>103.2384</v>
      </c>
      <c r="AE1855">
        <v>104.9653</v>
      </c>
      <c r="AF1855" s="1">
        <f t="shared" si="57"/>
        <v>1.7269000000000005</v>
      </c>
      <c r="AG1855">
        <v>152.8288</v>
      </c>
      <c r="AL1855">
        <v>448.74090000000001</v>
      </c>
      <c r="AM1855">
        <v>585.69510000000002</v>
      </c>
      <c r="AN1855">
        <v>564.77260000000001</v>
      </c>
      <c r="AO1855">
        <v>38.104480000000002</v>
      </c>
      <c r="AQ1855">
        <v>86.978790000000004</v>
      </c>
      <c r="AR1855">
        <v>58.021479999999997</v>
      </c>
      <c r="AS1855">
        <v>118.10080000000001</v>
      </c>
      <c r="AT1855">
        <v>123.87569999999999</v>
      </c>
      <c r="AU1855">
        <v>1863.578</v>
      </c>
      <c r="AV1855">
        <v>2.737949</v>
      </c>
      <c r="AW1855">
        <v>0.1711635</v>
      </c>
    </row>
    <row r="1856" spans="3:49" x14ac:dyDescent="0.25">
      <c r="C1856">
        <v>185.2</v>
      </c>
      <c r="E1856">
        <v>179.93770000000001</v>
      </c>
      <c r="F1856">
        <v>348.10939999999999</v>
      </c>
      <c r="G1856">
        <v>70.933530000000005</v>
      </c>
      <c r="H1856" s="9">
        <v>2.8025969999999998E-45</v>
      </c>
      <c r="I1856">
        <v>226.49539999999999</v>
      </c>
      <c r="J1856">
        <v>98.745009999999994</v>
      </c>
      <c r="K1856" s="9">
        <v>3.4062340000000003E-2</v>
      </c>
      <c r="L1856">
        <v>99.057609999999997</v>
      </c>
      <c r="M1856">
        <v>215.078</v>
      </c>
      <c r="N1856">
        <v>185.3723</v>
      </c>
      <c r="O1856" s="1">
        <f t="shared" si="56"/>
        <v>29.705700000000007</v>
      </c>
      <c r="P1856">
        <v>225.33500000000001</v>
      </c>
      <c r="Q1856">
        <v>27.746939999999999</v>
      </c>
      <c r="R1856">
        <v>279.30459999999999</v>
      </c>
      <c r="S1856">
        <v>264.6277</v>
      </c>
      <c r="T1856">
        <v>228.5033</v>
      </c>
      <c r="U1856">
        <v>-1.992523</v>
      </c>
      <c r="V1856">
        <v>306.72129999999999</v>
      </c>
      <c r="W1856">
        <v>1797.2660000000001</v>
      </c>
      <c r="X1856">
        <v>35.030909999999999</v>
      </c>
      <c r="Y1856">
        <v>208.6311</v>
      </c>
      <c r="Z1856">
        <v>35.11992</v>
      </c>
      <c r="AA1856">
        <v>7.504105</v>
      </c>
      <c r="AB1856">
        <v>101.9391</v>
      </c>
      <c r="AC1856">
        <v>109.4432</v>
      </c>
      <c r="AD1856">
        <v>103.2587</v>
      </c>
      <c r="AE1856">
        <v>105.06659999999999</v>
      </c>
      <c r="AF1856" s="1">
        <f t="shared" si="57"/>
        <v>1.8078999999999894</v>
      </c>
      <c r="AG1856">
        <v>153.0599</v>
      </c>
      <c r="AL1856">
        <v>449.48840000000001</v>
      </c>
      <c r="AM1856">
        <v>585.19259999999997</v>
      </c>
      <c r="AN1856">
        <v>565.06989999999996</v>
      </c>
      <c r="AO1856">
        <v>38.107100000000003</v>
      </c>
      <c r="AQ1856">
        <v>86.987920000000003</v>
      </c>
      <c r="AR1856">
        <v>57.953659999999999</v>
      </c>
      <c r="AS1856">
        <v>118.0625</v>
      </c>
      <c r="AT1856">
        <v>123.80370000000001</v>
      </c>
      <c r="AU1856">
        <v>1862.933</v>
      </c>
      <c r="AV1856">
        <v>2.8098719999999999</v>
      </c>
      <c r="AW1856">
        <v>0.1719349</v>
      </c>
    </row>
    <row r="1857" spans="3:49" x14ac:dyDescent="0.25">
      <c r="C1857">
        <v>185.30001999999999</v>
      </c>
      <c r="E1857">
        <v>176.19239999999999</v>
      </c>
      <c r="F1857">
        <v>350.17290000000003</v>
      </c>
      <c r="G1857">
        <v>70.936220000000006</v>
      </c>
      <c r="H1857" s="9">
        <v>3.9567649999999999E-10</v>
      </c>
      <c r="I1857">
        <v>228.26900000000001</v>
      </c>
      <c r="J1857">
        <v>98.745009999999994</v>
      </c>
      <c r="K1857" s="9">
        <v>4.396942E-3</v>
      </c>
      <c r="L1857">
        <v>98.945689999999999</v>
      </c>
      <c r="M1857">
        <v>215.04220000000001</v>
      </c>
      <c r="N1857">
        <v>185.4639</v>
      </c>
      <c r="O1857" s="1">
        <f t="shared" si="56"/>
        <v>29.578300000000013</v>
      </c>
      <c r="P1857">
        <v>226.95660000000001</v>
      </c>
      <c r="Q1857">
        <v>28.04513</v>
      </c>
      <c r="R1857">
        <v>281.20460000000003</v>
      </c>
      <c r="S1857">
        <v>266.66410000000002</v>
      </c>
      <c r="T1857">
        <v>230.28880000000001</v>
      </c>
      <c r="U1857">
        <v>-2.029728</v>
      </c>
      <c r="V1857">
        <v>306.7054</v>
      </c>
      <c r="W1857">
        <v>1797.6559999999999</v>
      </c>
      <c r="X1857">
        <v>35.034649999999999</v>
      </c>
      <c r="Y1857">
        <v>208.63509999999999</v>
      </c>
      <c r="Z1857">
        <v>35.18732</v>
      </c>
      <c r="AA1857">
        <v>7.4530940000000001</v>
      </c>
      <c r="AB1857">
        <v>101.968</v>
      </c>
      <c r="AC1857">
        <v>109.4211</v>
      </c>
      <c r="AD1857">
        <v>103.2313</v>
      </c>
      <c r="AE1857">
        <v>105.0039</v>
      </c>
      <c r="AF1857" s="1">
        <f t="shared" si="57"/>
        <v>1.7725999999999971</v>
      </c>
      <c r="AG1857">
        <v>153.34620000000001</v>
      </c>
      <c r="AL1857">
        <v>448.53289999999998</v>
      </c>
      <c r="AM1857">
        <v>585.22990000000004</v>
      </c>
      <c r="AN1857">
        <v>564.26120000000003</v>
      </c>
      <c r="AO1857">
        <v>38.056750000000001</v>
      </c>
      <c r="AQ1857">
        <v>86.978560000000002</v>
      </c>
      <c r="AR1857">
        <v>57.807029999999997</v>
      </c>
      <c r="AS1857">
        <v>118.0702</v>
      </c>
      <c r="AT1857">
        <v>123.74890000000001</v>
      </c>
      <c r="AU1857">
        <v>1860.6869999999999</v>
      </c>
      <c r="AV1857">
        <v>2.7416429999999998</v>
      </c>
      <c r="AW1857">
        <v>0.1711695</v>
      </c>
    </row>
    <row r="1858" spans="3:49" x14ac:dyDescent="0.25">
      <c r="C1858">
        <v>185.40002000000001</v>
      </c>
      <c r="E1858">
        <v>178.54079999999999</v>
      </c>
      <c r="F1858">
        <v>350.173</v>
      </c>
      <c r="G1858">
        <v>71.078310000000002</v>
      </c>
      <c r="H1858">
        <v>4.4240789999999999</v>
      </c>
      <c r="I1858">
        <v>227.8886</v>
      </c>
      <c r="J1858">
        <v>98.735470000000007</v>
      </c>
      <c r="K1858" s="9">
        <v>-4.0781619999999998E-2</v>
      </c>
      <c r="L1858">
        <v>98.967640000000003</v>
      </c>
      <c r="M1858">
        <v>213.5831</v>
      </c>
      <c r="N1858">
        <v>184.18129999999999</v>
      </c>
      <c r="O1858" s="1">
        <f t="shared" si="56"/>
        <v>29.401800000000009</v>
      </c>
      <c r="P1858">
        <v>226.4796</v>
      </c>
      <c r="Q1858">
        <v>27.975470000000001</v>
      </c>
      <c r="R1858">
        <v>280.64249999999998</v>
      </c>
      <c r="S1858">
        <v>265.69619999999998</v>
      </c>
      <c r="T1858">
        <v>229.9153</v>
      </c>
      <c r="U1858">
        <v>-1.987687</v>
      </c>
      <c r="V1858">
        <v>306.42610000000002</v>
      </c>
      <c r="W1858">
        <v>1800.7809999999999</v>
      </c>
      <c r="X1858">
        <v>34.986449999999998</v>
      </c>
      <c r="Y1858">
        <v>208.66679999999999</v>
      </c>
      <c r="Z1858">
        <v>35.090530000000001</v>
      </c>
      <c r="AA1858">
        <v>7.3801040000000002</v>
      </c>
      <c r="AB1858">
        <v>101.9823</v>
      </c>
      <c r="AC1858">
        <v>109.36239999999999</v>
      </c>
      <c r="AD1858">
        <v>103.2081</v>
      </c>
      <c r="AE1858">
        <v>104.98180000000001</v>
      </c>
      <c r="AF1858" s="1">
        <f t="shared" si="57"/>
        <v>1.7737000000000052</v>
      </c>
      <c r="AG1858">
        <v>153.62979999999999</v>
      </c>
      <c r="AL1858">
        <v>448.25490000000002</v>
      </c>
      <c r="AM1858">
        <v>585.221</v>
      </c>
      <c r="AN1858">
        <v>564.5874</v>
      </c>
      <c r="AO1858">
        <v>38.052070000000001</v>
      </c>
      <c r="AQ1858">
        <v>87.048320000000004</v>
      </c>
      <c r="AR1858">
        <v>57.706150000000001</v>
      </c>
      <c r="AS1858">
        <v>118.0699</v>
      </c>
      <c r="AT1858">
        <v>123.82989999999999</v>
      </c>
      <c r="AU1858">
        <v>1860.6469999999999</v>
      </c>
      <c r="AV1858">
        <v>2.7424249999999999</v>
      </c>
      <c r="AW1858">
        <v>0.1711722</v>
      </c>
    </row>
    <row r="1859" spans="3:49" x14ac:dyDescent="0.25">
      <c r="C1859">
        <v>185.50001</v>
      </c>
      <c r="E1859">
        <v>181.44550000000001</v>
      </c>
      <c r="F1859">
        <v>349.48340000000002</v>
      </c>
      <c r="G1859">
        <v>71.073909999999998</v>
      </c>
      <c r="H1859" s="9">
        <v>2.8025969999999998E-45</v>
      </c>
      <c r="I1859">
        <v>226.7602</v>
      </c>
      <c r="J1859">
        <v>98.731909999999999</v>
      </c>
      <c r="K1859" s="9">
        <v>-7.608058E-3</v>
      </c>
      <c r="L1859">
        <v>98.895930000000007</v>
      </c>
      <c r="M1859">
        <v>214.58269999999999</v>
      </c>
      <c r="N1859">
        <v>185.02279999999999</v>
      </c>
      <c r="O1859" s="1">
        <f t="shared" si="56"/>
        <v>29.559899999999999</v>
      </c>
      <c r="P1859">
        <v>225.988</v>
      </c>
      <c r="Q1859">
        <v>27.796849999999999</v>
      </c>
      <c r="R1859">
        <v>279.52820000000003</v>
      </c>
      <c r="S1859">
        <v>264.69650000000001</v>
      </c>
      <c r="T1859">
        <v>228.82910000000001</v>
      </c>
      <c r="U1859">
        <v>-2.0428709999999999</v>
      </c>
      <c r="V1859">
        <v>306.96010000000001</v>
      </c>
      <c r="W1859">
        <v>1795.703</v>
      </c>
      <c r="X1859">
        <v>34.923029999999997</v>
      </c>
      <c r="Y1859">
        <v>208.29740000000001</v>
      </c>
      <c r="Z1859">
        <v>35.175199999999997</v>
      </c>
      <c r="AA1859">
        <v>7.4162059999999999</v>
      </c>
      <c r="AB1859">
        <v>101.9575</v>
      </c>
      <c r="AC1859">
        <v>109.3737</v>
      </c>
      <c r="AD1859">
        <v>103.2009</v>
      </c>
      <c r="AE1859">
        <v>104.9906</v>
      </c>
      <c r="AF1859" s="1">
        <f t="shared" si="57"/>
        <v>1.7896999999999963</v>
      </c>
      <c r="AG1859">
        <v>153.95500000000001</v>
      </c>
      <c r="AL1859">
        <v>448.322</v>
      </c>
      <c r="AM1859">
        <v>585.31479999999999</v>
      </c>
      <c r="AN1859">
        <v>564.68619999999999</v>
      </c>
      <c r="AO1859">
        <v>37.978409999999997</v>
      </c>
      <c r="AQ1859">
        <v>86.946070000000006</v>
      </c>
      <c r="AR1859">
        <v>57.409419999999997</v>
      </c>
      <c r="AS1859">
        <v>118.065</v>
      </c>
      <c r="AT1859">
        <v>123.779</v>
      </c>
      <c r="AU1859">
        <v>1860.6469999999999</v>
      </c>
      <c r="AV1859">
        <v>2.7988979999999999</v>
      </c>
      <c r="AW1859">
        <v>0.17116619999999999</v>
      </c>
    </row>
    <row r="1860" spans="3:49" x14ac:dyDescent="0.25">
      <c r="C1860">
        <v>185.60001</v>
      </c>
      <c r="E1860">
        <v>175.31479999999999</v>
      </c>
      <c r="F1860">
        <v>351.20769999999999</v>
      </c>
      <c r="G1860">
        <v>70.971069999999997</v>
      </c>
      <c r="H1860" s="9">
        <v>1.225848E-5</v>
      </c>
      <c r="I1860">
        <v>228.4162</v>
      </c>
      <c r="J1860">
        <v>98.739859999999993</v>
      </c>
      <c r="K1860" s="9">
        <v>-1.337054E-2</v>
      </c>
      <c r="L1860">
        <v>99.181610000000006</v>
      </c>
      <c r="M1860">
        <v>216.2088</v>
      </c>
      <c r="N1860">
        <v>185.64250000000001</v>
      </c>
      <c r="O1860" s="1">
        <f t="shared" si="56"/>
        <v>30.566299999999984</v>
      </c>
      <c r="P1860">
        <v>226.86439999999999</v>
      </c>
      <c r="Q1860">
        <v>27.99015</v>
      </c>
      <c r="R1860">
        <v>281.04239999999999</v>
      </c>
      <c r="S1860">
        <v>266.2167</v>
      </c>
      <c r="T1860">
        <v>230.2987</v>
      </c>
      <c r="U1860">
        <v>-1.915281</v>
      </c>
      <c r="V1860">
        <v>306.33659999999998</v>
      </c>
      <c r="W1860">
        <v>1798.828</v>
      </c>
      <c r="X1860">
        <v>34.990519999999997</v>
      </c>
      <c r="Y1860">
        <v>208.63210000000001</v>
      </c>
      <c r="Z1860">
        <v>35.21414</v>
      </c>
      <c r="AA1860">
        <v>7.4293899999999997</v>
      </c>
      <c r="AB1860">
        <v>102.03660000000001</v>
      </c>
      <c r="AC1860">
        <v>109.46599999999999</v>
      </c>
      <c r="AD1860">
        <v>103.28530000000001</v>
      </c>
      <c r="AE1860">
        <v>105.0642</v>
      </c>
      <c r="AF1860" s="1">
        <f t="shared" si="57"/>
        <v>1.778899999999993</v>
      </c>
      <c r="AG1860">
        <v>154.27350000000001</v>
      </c>
      <c r="AL1860">
        <v>448.24650000000003</v>
      </c>
      <c r="AM1860">
        <v>584.94510000000002</v>
      </c>
      <c r="AN1860">
        <v>564.50840000000005</v>
      </c>
      <c r="AO1860">
        <v>37.978389999999997</v>
      </c>
      <c r="AQ1860">
        <v>87.02534</v>
      </c>
      <c r="AR1860">
        <v>57.507800000000003</v>
      </c>
      <c r="AS1860">
        <v>118.0806</v>
      </c>
      <c r="AT1860">
        <v>123.7223</v>
      </c>
      <c r="AU1860">
        <v>1860.6479999999999</v>
      </c>
      <c r="AV1860">
        <v>2.7463549999999999</v>
      </c>
      <c r="AW1860">
        <v>0.1711635</v>
      </c>
    </row>
    <row r="1861" spans="3:49" x14ac:dyDescent="0.25">
      <c r="C1861">
        <v>185.70000999999999</v>
      </c>
      <c r="E1861">
        <v>177.83760000000001</v>
      </c>
      <c r="F1861">
        <v>349.13850000000002</v>
      </c>
      <c r="G1861">
        <v>71.038730000000001</v>
      </c>
      <c r="H1861">
        <v>1.892015</v>
      </c>
      <c r="I1861">
        <v>228.07599999999999</v>
      </c>
      <c r="J1861">
        <v>98.745000000000005</v>
      </c>
      <c r="K1861" s="9">
        <v>2.3302440000000001E-2</v>
      </c>
      <c r="L1861">
        <v>99.037120000000002</v>
      </c>
      <c r="M1861">
        <v>213.07040000000001</v>
      </c>
      <c r="N1861">
        <v>184.2165</v>
      </c>
      <c r="O1861" s="1">
        <f t="shared" si="56"/>
        <v>28.85390000000001</v>
      </c>
      <c r="P1861">
        <v>226.8202</v>
      </c>
      <c r="Q1861">
        <v>28.032309999999999</v>
      </c>
      <c r="R1861">
        <v>280.90260000000001</v>
      </c>
      <c r="S1861">
        <v>266.48079999999999</v>
      </c>
      <c r="T1861">
        <v>230.1645</v>
      </c>
      <c r="U1861">
        <v>-2.0482070000000001</v>
      </c>
      <c r="V1861">
        <v>306.47059999999999</v>
      </c>
      <c r="W1861">
        <v>1794.922</v>
      </c>
      <c r="X1861">
        <v>35.007820000000002</v>
      </c>
      <c r="Y1861">
        <v>208.5943</v>
      </c>
      <c r="Z1861">
        <v>35.33155</v>
      </c>
      <c r="AA1861">
        <v>7.4501499999999998</v>
      </c>
      <c r="AB1861">
        <v>101.9877</v>
      </c>
      <c r="AC1861">
        <v>109.4378</v>
      </c>
      <c r="AD1861">
        <v>103.2109</v>
      </c>
      <c r="AE1861">
        <v>104.9815</v>
      </c>
      <c r="AF1861" s="1">
        <f t="shared" si="57"/>
        <v>1.7706000000000017</v>
      </c>
      <c r="AG1861">
        <v>154.7226</v>
      </c>
      <c r="AL1861">
        <v>448.58980000000003</v>
      </c>
      <c r="AM1861">
        <v>585.40179999999998</v>
      </c>
      <c r="AN1861">
        <v>565.14559999999994</v>
      </c>
      <c r="AO1861">
        <v>38.045569999999998</v>
      </c>
      <c r="AQ1861">
        <v>87.058750000000003</v>
      </c>
      <c r="AR1861">
        <v>57.470320000000001</v>
      </c>
      <c r="AS1861">
        <v>118.09520000000001</v>
      </c>
      <c r="AT1861">
        <v>123.7406</v>
      </c>
      <c r="AU1861">
        <v>1860.9649999999999</v>
      </c>
      <c r="AV1861">
        <v>2.7531810000000001</v>
      </c>
      <c r="AW1861">
        <v>0.1711635</v>
      </c>
    </row>
    <row r="1862" spans="3:49" x14ac:dyDescent="0.25">
      <c r="C1862">
        <v>185.80000999999999</v>
      </c>
      <c r="E1862">
        <v>179.7825</v>
      </c>
      <c r="F1862">
        <v>351.89710000000002</v>
      </c>
      <c r="G1862">
        <v>70.996799999999993</v>
      </c>
      <c r="H1862" s="9">
        <v>2.8025969999999998E-45</v>
      </c>
      <c r="I1862">
        <v>227.797</v>
      </c>
      <c r="J1862">
        <v>98.745500000000007</v>
      </c>
      <c r="K1862">
        <v>-4.9641999999999999E-2</v>
      </c>
      <c r="L1862">
        <v>98.970230000000001</v>
      </c>
      <c r="M1862">
        <v>213.4693</v>
      </c>
      <c r="N1862">
        <v>183.7055</v>
      </c>
      <c r="O1862" s="1">
        <f t="shared" si="56"/>
        <v>29.763800000000003</v>
      </c>
      <c r="P1862">
        <v>226.7038</v>
      </c>
      <c r="Q1862">
        <v>27.958670000000001</v>
      </c>
      <c r="R1862">
        <v>280.4212</v>
      </c>
      <c r="S1862">
        <v>265.5831</v>
      </c>
      <c r="T1862">
        <v>229.8537</v>
      </c>
      <c r="U1862">
        <v>-2.0701399999999999</v>
      </c>
      <c r="V1862">
        <v>306.62290000000002</v>
      </c>
      <c r="W1862">
        <v>1796.0940000000001</v>
      </c>
      <c r="X1862">
        <v>34.931950000000001</v>
      </c>
      <c r="Y1862">
        <v>208.4659</v>
      </c>
      <c r="Z1862">
        <v>35.338430000000002</v>
      </c>
      <c r="AA1862">
        <v>7.3893659999999999</v>
      </c>
      <c r="AB1862">
        <v>101.9439</v>
      </c>
      <c r="AC1862">
        <v>109.33320000000001</v>
      </c>
      <c r="AD1862">
        <v>103.1584</v>
      </c>
      <c r="AE1862">
        <v>104.9406</v>
      </c>
      <c r="AF1862" s="1">
        <f t="shared" si="57"/>
        <v>1.7822000000000031</v>
      </c>
      <c r="AG1862">
        <v>154.8674</v>
      </c>
      <c r="AL1862">
        <v>448.39100000000002</v>
      </c>
      <c r="AM1862">
        <v>585.03700000000003</v>
      </c>
      <c r="AN1862">
        <v>564.33730000000003</v>
      </c>
      <c r="AO1862">
        <v>37.976439999999997</v>
      </c>
      <c r="AQ1862">
        <v>87.002579999999995</v>
      </c>
      <c r="AR1862">
        <v>57.064749999999997</v>
      </c>
      <c r="AS1862">
        <v>118.0894</v>
      </c>
      <c r="AT1862">
        <v>123.8586</v>
      </c>
      <c r="AU1862">
        <v>1860.5550000000001</v>
      </c>
      <c r="AV1862">
        <v>2.7486220000000001</v>
      </c>
      <c r="AW1862">
        <v>0.1711635</v>
      </c>
    </row>
    <row r="1863" spans="3:49" x14ac:dyDescent="0.25">
      <c r="C1863">
        <v>185.9</v>
      </c>
      <c r="E1863">
        <v>180.97829999999999</v>
      </c>
      <c r="F1863">
        <v>351.89699999999999</v>
      </c>
      <c r="G1863">
        <v>71.061070000000001</v>
      </c>
      <c r="H1863" s="9">
        <v>2.8025969999999998E-45</v>
      </c>
      <c r="I1863">
        <v>227.9102</v>
      </c>
      <c r="J1863">
        <v>98.744060000000005</v>
      </c>
      <c r="K1863" s="9">
        <v>-7.8208789999999998E-4</v>
      </c>
      <c r="L1863">
        <v>99.129739999999998</v>
      </c>
      <c r="M1863">
        <v>215.98259999999999</v>
      </c>
      <c r="N1863">
        <v>185.42349999999999</v>
      </c>
      <c r="O1863" s="1">
        <f t="shared" si="56"/>
        <v>30.559100000000001</v>
      </c>
      <c r="P1863">
        <v>226.49250000000001</v>
      </c>
      <c r="Q1863">
        <v>27.913799999999998</v>
      </c>
      <c r="R1863">
        <v>280.42750000000001</v>
      </c>
      <c r="S1863">
        <v>265.4391</v>
      </c>
      <c r="T1863">
        <v>229.9237</v>
      </c>
      <c r="U1863">
        <v>-2.0521669999999999</v>
      </c>
      <c r="V1863">
        <v>305.81920000000002</v>
      </c>
      <c r="W1863">
        <v>1798.828</v>
      </c>
      <c r="X1863">
        <v>34.921660000000003</v>
      </c>
      <c r="Y1863">
        <v>208.53319999999999</v>
      </c>
      <c r="Z1863">
        <v>35.311520000000002</v>
      </c>
      <c r="AA1863">
        <v>7.3588639999999996</v>
      </c>
      <c r="AB1863">
        <v>102.004</v>
      </c>
      <c r="AC1863">
        <v>109.3629</v>
      </c>
      <c r="AD1863">
        <v>103.2277</v>
      </c>
      <c r="AE1863">
        <v>104.9362</v>
      </c>
      <c r="AF1863" s="1">
        <f t="shared" si="57"/>
        <v>1.7085000000000008</v>
      </c>
      <c r="AG1863">
        <v>155.1627</v>
      </c>
      <c r="AL1863">
        <v>448.46289999999999</v>
      </c>
      <c r="AM1863">
        <v>585.61040000000003</v>
      </c>
      <c r="AN1863">
        <v>564.18730000000005</v>
      </c>
      <c r="AO1863">
        <v>38.04889</v>
      </c>
      <c r="AQ1863">
        <v>87.031109999999998</v>
      </c>
      <c r="AR1863">
        <v>57.135910000000003</v>
      </c>
      <c r="AS1863">
        <v>118.1347</v>
      </c>
      <c r="AT1863">
        <v>123.8301</v>
      </c>
      <c r="AU1863">
        <v>1860.6469999999999</v>
      </c>
      <c r="AV1863">
        <v>2.7118069999999999</v>
      </c>
      <c r="AW1863">
        <v>0.1711635</v>
      </c>
    </row>
    <row r="1864" spans="3:49" x14ac:dyDescent="0.25">
      <c r="C1864">
        <v>186.00003000000001</v>
      </c>
      <c r="E1864">
        <v>180.10149999999999</v>
      </c>
      <c r="F1864">
        <v>350.86259999999999</v>
      </c>
      <c r="G1864">
        <v>70.937359999999998</v>
      </c>
      <c r="H1864" s="9">
        <v>-2.8025969999999998E-45</v>
      </c>
      <c r="I1864">
        <v>227.20359999999999</v>
      </c>
      <c r="J1864">
        <v>98.745590000000007</v>
      </c>
      <c r="K1864" s="9">
        <v>-2.8611709999999999E-2</v>
      </c>
      <c r="L1864">
        <v>99.164510000000007</v>
      </c>
      <c r="M1864">
        <v>213.65</v>
      </c>
      <c r="N1864">
        <v>184.33090000000001</v>
      </c>
      <c r="O1864" s="1">
        <f t="shared" si="56"/>
        <v>29.319099999999992</v>
      </c>
      <c r="P1864">
        <v>226.0573</v>
      </c>
      <c r="Q1864">
        <v>27.847899999999999</v>
      </c>
      <c r="R1864">
        <v>279.959</v>
      </c>
      <c r="S1864">
        <v>265.5462</v>
      </c>
      <c r="T1864">
        <v>229.22219999999999</v>
      </c>
      <c r="U1864">
        <v>-2.0663849999999999</v>
      </c>
      <c r="V1864">
        <v>306.05169999999998</v>
      </c>
      <c r="W1864">
        <v>1797.2660000000001</v>
      </c>
      <c r="X1864">
        <v>35.033340000000003</v>
      </c>
      <c r="Y1864">
        <v>208.47579999999999</v>
      </c>
      <c r="Z1864">
        <v>35.278170000000003</v>
      </c>
      <c r="AA1864">
        <v>7.3577500000000002</v>
      </c>
      <c r="AB1864">
        <v>102.1318</v>
      </c>
      <c r="AC1864">
        <v>109.4896</v>
      </c>
      <c r="AD1864">
        <v>103.3519</v>
      </c>
      <c r="AE1864">
        <v>105.0792</v>
      </c>
      <c r="AF1864" s="1">
        <f t="shared" si="57"/>
        <v>1.7272999999999996</v>
      </c>
      <c r="AG1864">
        <v>155.65639999999999</v>
      </c>
      <c r="AL1864">
        <v>448.82330000000002</v>
      </c>
      <c r="AM1864">
        <v>585.54729999999995</v>
      </c>
      <c r="AN1864">
        <v>564.33730000000003</v>
      </c>
      <c r="AO1864">
        <v>38.001660000000001</v>
      </c>
      <c r="AQ1864">
        <v>87.081720000000004</v>
      </c>
      <c r="AR1864">
        <v>56.914949999999997</v>
      </c>
      <c r="AS1864">
        <v>118.11199999999999</v>
      </c>
      <c r="AT1864">
        <v>123.8008</v>
      </c>
      <c r="AU1864">
        <v>1860.653</v>
      </c>
      <c r="AV1864">
        <v>2.7634240000000001</v>
      </c>
      <c r="AW1864">
        <v>0.17120730000000001</v>
      </c>
    </row>
    <row r="1865" spans="3:49" x14ac:dyDescent="0.25">
      <c r="C1865">
        <v>186.10002</v>
      </c>
      <c r="E1865">
        <v>179.11250000000001</v>
      </c>
      <c r="F1865">
        <v>351.19670000000002</v>
      </c>
      <c r="G1865">
        <v>70.974339999999998</v>
      </c>
      <c r="H1865" s="9">
        <v>3.5571920000000001E-12</v>
      </c>
      <c r="I1865">
        <v>228.38929999999999</v>
      </c>
      <c r="J1865">
        <v>98.745009999999994</v>
      </c>
      <c r="K1865" s="9">
        <v>-1.8356069999999999E-2</v>
      </c>
      <c r="L1865">
        <v>99.275670000000005</v>
      </c>
      <c r="M1865">
        <v>214.72069999999999</v>
      </c>
      <c r="N1865">
        <v>184.72069999999999</v>
      </c>
      <c r="O1865" s="1">
        <f t="shared" si="56"/>
        <v>30</v>
      </c>
      <c r="P1865">
        <v>226.9032</v>
      </c>
      <c r="Q1865">
        <v>28.147010000000002</v>
      </c>
      <c r="R1865">
        <v>281.54180000000002</v>
      </c>
      <c r="S1865">
        <v>267.03570000000002</v>
      </c>
      <c r="T1865">
        <v>230.44450000000001</v>
      </c>
      <c r="U1865">
        <v>-2.0787309999999999</v>
      </c>
      <c r="V1865">
        <v>305.98079999999999</v>
      </c>
      <c r="W1865">
        <v>1802.3440000000001</v>
      </c>
      <c r="X1865">
        <v>35.083309999999997</v>
      </c>
      <c r="Y1865">
        <v>208.40889999999999</v>
      </c>
      <c r="Z1865">
        <v>35.328699999999998</v>
      </c>
      <c r="AA1865">
        <v>7.3651660000000003</v>
      </c>
      <c r="AB1865">
        <v>102.0527</v>
      </c>
      <c r="AC1865">
        <v>109.4179</v>
      </c>
      <c r="AD1865">
        <v>103.2787</v>
      </c>
      <c r="AE1865">
        <v>105.03230000000001</v>
      </c>
      <c r="AF1865" s="1">
        <f t="shared" si="57"/>
        <v>1.7536000000000058</v>
      </c>
      <c r="AG1865">
        <v>156.06139999999999</v>
      </c>
      <c r="AL1865">
        <v>449.3014</v>
      </c>
      <c r="AM1865">
        <v>586.01030000000003</v>
      </c>
      <c r="AN1865">
        <v>565.3546</v>
      </c>
      <c r="AO1865">
        <v>38.047890000000002</v>
      </c>
      <c r="AQ1865">
        <v>87.100880000000004</v>
      </c>
      <c r="AR1865">
        <v>56.887830000000001</v>
      </c>
      <c r="AS1865">
        <v>118.1353</v>
      </c>
      <c r="AT1865">
        <v>123.8763</v>
      </c>
      <c r="AU1865">
        <v>1863.558</v>
      </c>
      <c r="AV1865">
        <v>2.7679200000000002</v>
      </c>
      <c r="AW1865">
        <v>0.17162459999999999</v>
      </c>
    </row>
    <row r="1866" spans="3:49" x14ac:dyDescent="0.25">
      <c r="C1866">
        <v>186.20001999999999</v>
      </c>
      <c r="E1866">
        <v>178.727</v>
      </c>
      <c r="F1866">
        <v>349.82819999999998</v>
      </c>
      <c r="G1866">
        <v>71.085669999999993</v>
      </c>
      <c r="H1866">
        <v>5.1888019999999999</v>
      </c>
      <c r="I1866">
        <v>227.53790000000001</v>
      </c>
      <c r="J1866">
        <v>98.745239999999995</v>
      </c>
      <c r="K1866" s="9">
        <v>-2.8886509999999999E-3</v>
      </c>
      <c r="L1866">
        <v>99.091160000000002</v>
      </c>
      <c r="M1866">
        <v>215.24010000000001</v>
      </c>
      <c r="N1866">
        <v>184.53829999999999</v>
      </c>
      <c r="O1866" s="1">
        <f t="shared" si="56"/>
        <v>30.70180000000002</v>
      </c>
      <c r="P1866">
        <v>226.51679999999999</v>
      </c>
      <c r="Q1866">
        <v>27.998750000000001</v>
      </c>
      <c r="R1866">
        <v>280.54020000000003</v>
      </c>
      <c r="S1866">
        <v>265.64780000000002</v>
      </c>
      <c r="T1866">
        <v>229.70269999999999</v>
      </c>
      <c r="U1866">
        <v>-2.1297220000000001</v>
      </c>
      <c r="V1866">
        <v>305.81180000000001</v>
      </c>
      <c r="W1866">
        <v>1801.5630000000001</v>
      </c>
      <c r="X1866">
        <v>35.097410000000004</v>
      </c>
      <c r="Y1866">
        <v>208.37690000000001</v>
      </c>
      <c r="Z1866">
        <v>35.329169999999998</v>
      </c>
      <c r="AA1866">
        <v>7.3535839999999997</v>
      </c>
      <c r="AB1866">
        <v>102.0805</v>
      </c>
      <c r="AC1866">
        <v>109.4341</v>
      </c>
      <c r="AD1866">
        <v>103.3188</v>
      </c>
      <c r="AE1866">
        <v>105.0836</v>
      </c>
      <c r="AF1866" s="1">
        <f t="shared" si="57"/>
        <v>1.7648000000000081</v>
      </c>
      <c r="AG1866">
        <v>156.1808</v>
      </c>
      <c r="AL1866">
        <v>448.6943</v>
      </c>
      <c r="AM1866">
        <v>585.73099999999999</v>
      </c>
      <c r="AN1866">
        <v>564.30949999999996</v>
      </c>
      <c r="AO1866">
        <v>37.985370000000003</v>
      </c>
      <c r="AQ1866">
        <v>86.982759999999999</v>
      </c>
      <c r="AR1866">
        <v>56.597410000000004</v>
      </c>
      <c r="AS1866">
        <v>118.12990000000001</v>
      </c>
      <c r="AT1866">
        <v>124.0219</v>
      </c>
      <c r="AU1866">
        <v>1860.0989999999999</v>
      </c>
      <c r="AV1866">
        <v>2.7668279999999998</v>
      </c>
      <c r="AW1866">
        <v>0.1711635</v>
      </c>
    </row>
    <row r="1867" spans="3:49" x14ac:dyDescent="0.25">
      <c r="C1867">
        <v>186.30000999999999</v>
      </c>
      <c r="E1867">
        <v>183.0669</v>
      </c>
      <c r="F1867">
        <v>350.88420000000002</v>
      </c>
      <c r="G1867">
        <v>70.995189999999994</v>
      </c>
      <c r="H1867" s="9">
        <v>1.8377610000000001E-40</v>
      </c>
      <c r="I1867">
        <v>227.87100000000001</v>
      </c>
      <c r="J1867">
        <v>98.755600000000001</v>
      </c>
      <c r="K1867" s="9">
        <v>5.8448980000000003E-3</v>
      </c>
      <c r="L1867">
        <v>99.063609999999997</v>
      </c>
      <c r="M1867">
        <v>215.42910000000001</v>
      </c>
      <c r="N1867">
        <v>185.90960000000001</v>
      </c>
      <c r="O1867" s="1">
        <f t="shared" ref="O1867:O1930" si="58">M1867-N1867</f>
        <v>29.519499999999994</v>
      </c>
      <c r="P1867">
        <v>226.63800000000001</v>
      </c>
      <c r="Q1867">
        <v>27.96453</v>
      </c>
      <c r="R1867">
        <v>280.68150000000003</v>
      </c>
      <c r="S1867">
        <v>265.67599999999999</v>
      </c>
      <c r="T1867">
        <v>230.108</v>
      </c>
      <c r="U1867">
        <v>-2.2731979999999998</v>
      </c>
      <c r="V1867">
        <v>306.69369999999998</v>
      </c>
      <c r="W1867">
        <v>1798.828</v>
      </c>
      <c r="X1867">
        <v>34.938929999999999</v>
      </c>
      <c r="Y1867">
        <v>208.34190000000001</v>
      </c>
      <c r="Z1867">
        <v>35.355350000000001</v>
      </c>
      <c r="AA1867">
        <v>7.415108</v>
      </c>
      <c r="AB1867">
        <v>102.04859999999999</v>
      </c>
      <c r="AC1867">
        <v>109.4637</v>
      </c>
      <c r="AD1867">
        <v>103.27760000000001</v>
      </c>
      <c r="AE1867">
        <v>105.0643</v>
      </c>
      <c r="AF1867" s="1">
        <f t="shared" ref="AF1867:AF1930" si="59">AE1867-AD1867</f>
        <v>1.7866999999999962</v>
      </c>
      <c r="AG1867">
        <v>156.42009999999999</v>
      </c>
      <c r="AL1867">
        <v>448.70359999999999</v>
      </c>
      <c r="AM1867">
        <v>585.46789999999999</v>
      </c>
      <c r="AN1867">
        <v>564.79380000000003</v>
      </c>
      <c r="AO1867">
        <v>38.017020000000002</v>
      </c>
      <c r="AQ1867">
        <v>87.051410000000004</v>
      </c>
      <c r="AR1867">
        <v>56.690219999999997</v>
      </c>
      <c r="AS1867">
        <v>118.1297</v>
      </c>
      <c r="AT1867">
        <v>123.97020000000001</v>
      </c>
      <c r="AU1867">
        <v>1862.114</v>
      </c>
      <c r="AV1867">
        <v>2.7509220000000001</v>
      </c>
      <c r="AW1867">
        <v>0.17116609999999999</v>
      </c>
    </row>
    <row r="1868" spans="3:49" x14ac:dyDescent="0.25">
      <c r="C1868">
        <v>186.40001000000001</v>
      </c>
      <c r="E1868">
        <v>180.55699999999999</v>
      </c>
      <c r="F1868">
        <v>351.25060000000002</v>
      </c>
      <c r="G1868">
        <v>71.084370000000007</v>
      </c>
      <c r="H1868" s="9">
        <v>2.8025969999999998E-45</v>
      </c>
      <c r="I1868">
        <v>227.4864</v>
      </c>
      <c r="J1868">
        <v>98.757360000000006</v>
      </c>
      <c r="K1868" s="9">
        <v>-2.538079E-2</v>
      </c>
      <c r="L1868">
        <v>99.197140000000005</v>
      </c>
      <c r="M1868">
        <v>211.82409999999999</v>
      </c>
      <c r="N1868">
        <v>183.1636</v>
      </c>
      <c r="O1868" s="1">
        <f t="shared" si="58"/>
        <v>28.660499999999985</v>
      </c>
      <c r="P1868">
        <v>226.5805</v>
      </c>
      <c r="Q1868">
        <v>27.936260000000001</v>
      </c>
      <c r="R1868">
        <v>280.18759999999997</v>
      </c>
      <c r="S1868">
        <v>265.31389999999999</v>
      </c>
      <c r="T1868">
        <v>229.71100000000001</v>
      </c>
      <c r="U1868">
        <v>-2.1898919999999999</v>
      </c>
      <c r="V1868">
        <v>306.68770000000001</v>
      </c>
      <c r="W1868">
        <v>1795.3130000000001</v>
      </c>
      <c r="X1868">
        <v>35.081670000000003</v>
      </c>
      <c r="Y1868">
        <v>208.3314</v>
      </c>
      <c r="Z1868">
        <v>35.50808</v>
      </c>
      <c r="AA1868">
        <v>7.3482890000000003</v>
      </c>
      <c r="AB1868">
        <v>102.11799999999999</v>
      </c>
      <c r="AC1868">
        <v>109.4663</v>
      </c>
      <c r="AD1868">
        <v>103.3108</v>
      </c>
      <c r="AE1868">
        <v>105.0808</v>
      </c>
      <c r="AF1868" s="1">
        <f t="shared" si="59"/>
        <v>1.769999999999996</v>
      </c>
      <c r="AG1868">
        <v>156.61760000000001</v>
      </c>
      <c r="AL1868">
        <v>448.70310000000001</v>
      </c>
      <c r="AM1868">
        <v>585.5095</v>
      </c>
      <c r="AN1868">
        <v>564.84739999999999</v>
      </c>
      <c r="AO1868">
        <v>37.921390000000002</v>
      </c>
      <c r="AQ1868">
        <v>87.033929999999998</v>
      </c>
      <c r="AR1868">
        <v>56.428730000000002</v>
      </c>
      <c r="AS1868">
        <v>118.1382</v>
      </c>
      <c r="AT1868">
        <v>123.8185</v>
      </c>
      <c r="AU1868">
        <v>1860.6579999999999</v>
      </c>
      <c r="AV1868">
        <v>2.744494</v>
      </c>
      <c r="AW1868">
        <v>0.1711635</v>
      </c>
    </row>
    <row r="1869" spans="3:49" x14ac:dyDescent="0.25">
      <c r="C1869">
        <v>186.50001</v>
      </c>
      <c r="E1869">
        <v>175.15430000000001</v>
      </c>
      <c r="F1869">
        <v>351.89710000000002</v>
      </c>
      <c r="G1869">
        <v>71.030799999999999</v>
      </c>
      <c r="H1869">
        <v>1.2401949999999999</v>
      </c>
      <c r="I1869">
        <v>227.40520000000001</v>
      </c>
      <c r="J1869">
        <v>98.759929999999997</v>
      </c>
      <c r="K1869" s="9">
        <v>-4.7891549999999998E-2</v>
      </c>
      <c r="L1869">
        <v>99.391300000000001</v>
      </c>
      <c r="M1869">
        <v>213.458</v>
      </c>
      <c r="N1869">
        <v>184.3586</v>
      </c>
      <c r="O1869" s="1">
        <f t="shared" si="58"/>
        <v>29.099400000000003</v>
      </c>
      <c r="P1869">
        <v>226.41990000000001</v>
      </c>
      <c r="Q1869">
        <v>27.91292</v>
      </c>
      <c r="R1869">
        <v>280.0532</v>
      </c>
      <c r="S1869">
        <v>264.7688</v>
      </c>
      <c r="T1869">
        <v>229.54079999999999</v>
      </c>
      <c r="U1869">
        <v>-2.1814930000000001</v>
      </c>
      <c r="V1869">
        <v>306.71210000000002</v>
      </c>
      <c r="W1869">
        <v>1796.4839999999999</v>
      </c>
      <c r="X1869">
        <v>35.118200000000002</v>
      </c>
      <c r="Y1869">
        <v>208.34209999999999</v>
      </c>
      <c r="Z1869">
        <v>35.35192</v>
      </c>
      <c r="AA1869">
        <v>7.3082890000000003</v>
      </c>
      <c r="AB1869">
        <v>102.1095</v>
      </c>
      <c r="AC1869">
        <v>109.4178</v>
      </c>
      <c r="AD1869">
        <v>103.31399999999999</v>
      </c>
      <c r="AE1869">
        <v>105.0754</v>
      </c>
      <c r="AF1869" s="1">
        <f t="shared" si="59"/>
        <v>1.761400000000009</v>
      </c>
      <c r="AG1869">
        <v>156.8947</v>
      </c>
      <c r="AL1869">
        <v>449.3073</v>
      </c>
      <c r="AM1869">
        <v>585.57629999999995</v>
      </c>
      <c r="AN1869">
        <v>565.15049999999997</v>
      </c>
      <c r="AO1869">
        <v>37.987549999999999</v>
      </c>
      <c r="AQ1869">
        <v>87.026489999999995</v>
      </c>
      <c r="AR1869">
        <v>56.29139</v>
      </c>
      <c r="AS1869">
        <v>118.1343</v>
      </c>
      <c r="AT1869">
        <v>123.83410000000001</v>
      </c>
      <c r="AU1869">
        <v>1860.6469999999999</v>
      </c>
      <c r="AV1869">
        <v>2.7412100000000001</v>
      </c>
      <c r="AW1869">
        <v>0.1711635</v>
      </c>
    </row>
    <row r="1870" spans="3:49" x14ac:dyDescent="0.25">
      <c r="C1870">
        <v>186.6</v>
      </c>
      <c r="E1870">
        <v>172.17519999999999</v>
      </c>
      <c r="F1870">
        <v>352.24189999999999</v>
      </c>
      <c r="G1870">
        <v>71.026949999999999</v>
      </c>
      <c r="H1870" s="9">
        <v>1.094609E-2</v>
      </c>
      <c r="I1870">
        <v>226.6396</v>
      </c>
      <c r="J1870">
        <v>98.752260000000007</v>
      </c>
      <c r="K1870" s="9">
        <v>-5.5609150000000003E-2</v>
      </c>
      <c r="L1870">
        <v>99.289590000000004</v>
      </c>
      <c r="M1870">
        <v>215.89850000000001</v>
      </c>
      <c r="N1870">
        <v>185.27500000000001</v>
      </c>
      <c r="O1870" s="1">
        <f t="shared" si="58"/>
        <v>30.623500000000007</v>
      </c>
      <c r="P1870">
        <v>225.8862</v>
      </c>
      <c r="Q1870">
        <v>27.84554</v>
      </c>
      <c r="R1870">
        <v>279.61709999999999</v>
      </c>
      <c r="S1870">
        <v>264.50540000000001</v>
      </c>
      <c r="T1870">
        <v>229.00790000000001</v>
      </c>
      <c r="U1870">
        <v>-2.3499970000000001</v>
      </c>
      <c r="V1870">
        <v>305.87290000000002</v>
      </c>
      <c r="W1870">
        <v>1802.3440000000001</v>
      </c>
      <c r="X1870">
        <v>34.839440000000003</v>
      </c>
      <c r="Y1870">
        <v>208.3125</v>
      </c>
      <c r="Z1870">
        <v>35.463230000000003</v>
      </c>
      <c r="AA1870">
        <v>7.2706530000000003</v>
      </c>
      <c r="AB1870">
        <v>102.0506</v>
      </c>
      <c r="AC1870">
        <v>109.32129999999999</v>
      </c>
      <c r="AD1870">
        <v>103.224</v>
      </c>
      <c r="AE1870">
        <v>104.9419</v>
      </c>
      <c r="AF1870" s="1">
        <f t="shared" si="59"/>
        <v>1.7179000000000002</v>
      </c>
      <c r="AG1870">
        <v>156.90450000000001</v>
      </c>
      <c r="AL1870">
        <v>448.51159999999999</v>
      </c>
      <c r="AM1870">
        <v>585.02080000000001</v>
      </c>
      <c r="AN1870">
        <v>564.49720000000002</v>
      </c>
      <c r="AO1870">
        <v>37.992199999999997</v>
      </c>
      <c r="AQ1870">
        <v>87.010769999999994</v>
      </c>
      <c r="AR1870">
        <v>56.190190000000001</v>
      </c>
      <c r="AS1870">
        <v>118.1092</v>
      </c>
      <c r="AT1870">
        <v>123.797</v>
      </c>
      <c r="AU1870">
        <v>1860.646</v>
      </c>
      <c r="AV1870">
        <v>2.7947220000000002</v>
      </c>
      <c r="AW1870">
        <v>0.17116429999999999</v>
      </c>
    </row>
    <row r="1871" spans="3:49" x14ac:dyDescent="0.25">
      <c r="C1871">
        <v>186.7</v>
      </c>
      <c r="E1871">
        <v>180.84950000000001</v>
      </c>
      <c r="F1871">
        <v>350.99200000000002</v>
      </c>
      <c r="G1871">
        <v>71.064509999999999</v>
      </c>
      <c r="H1871" s="9">
        <v>1.9006579999999999E-37</v>
      </c>
      <c r="I1871">
        <v>227.5051</v>
      </c>
      <c r="J1871">
        <v>98.759990000000002</v>
      </c>
      <c r="K1871" s="9">
        <v>-2.0190909999999999E-2</v>
      </c>
      <c r="L1871">
        <v>99.256309999999999</v>
      </c>
      <c r="M1871">
        <v>214.4248</v>
      </c>
      <c r="N1871">
        <v>185.30439999999999</v>
      </c>
      <c r="O1871" s="1">
        <f t="shared" si="58"/>
        <v>29.120400000000018</v>
      </c>
      <c r="P1871">
        <v>226.5712</v>
      </c>
      <c r="Q1871">
        <v>27.950189999999999</v>
      </c>
      <c r="R1871">
        <v>280.24759999999998</v>
      </c>
      <c r="S1871">
        <v>265.1438</v>
      </c>
      <c r="T1871">
        <v>229.77500000000001</v>
      </c>
      <c r="U1871">
        <v>-2.2124769999999998</v>
      </c>
      <c r="V1871">
        <v>306.39600000000002</v>
      </c>
      <c r="W1871">
        <v>1794.5309999999999</v>
      </c>
      <c r="X1871">
        <v>34.942790000000002</v>
      </c>
      <c r="Y1871">
        <v>208.3312</v>
      </c>
      <c r="Z1871">
        <v>35.242100000000001</v>
      </c>
      <c r="AA1871">
        <v>7.348541</v>
      </c>
      <c r="AB1871">
        <v>101.9708</v>
      </c>
      <c r="AC1871">
        <v>109.3193</v>
      </c>
      <c r="AD1871">
        <v>103.2166</v>
      </c>
      <c r="AE1871">
        <v>105.00490000000001</v>
      </c>
      <c r="AF1871" s="1">
        <f t="shared" si="59"/>
        <v>1.7883000000000067</v>
      </c>
      <c r="AG1871">
        <v>157.5333</v>
      </c>
      <c r="AL1871">
        <v>448.95890000000003</v>
      </c>
      <c r="AM1871">
        <v>585.56269999999995</v>
      </c>
      <c r="AN1871">
        <v>564.8134</v>
      </c>
      <c r="AO1871">
        <v>37.978650000000002</v>
      </c>
      <c r="AQ1871">
        <v>87.012789999999995</v>
      </c>
      <c r="AR1871">
        <v>56.030320000000003</v>
      </c>
      <c r="AS1871">
        <v>118.1326</v>
      </c>
      <c r="AT1871">
        <v>123.881</v>
      </c>
      <c r="AU1871">
        <v>1860.6469999999999</v>
      </c>
      <c r="AV1871">
        <v>2.7375910000000001</v>
      </c>
      <c r="AW1871">
        <v>0.1711637</v>
      </c>
    </row>
    <row r="1872" spans="3:49" x14ac:dyDescent="0.25">
      <c r="C1872">
        <v>186.80001999999999</v>
      </c>
      <c r="E1872">
        <v>173.16399999999999</v>
      </c>
      <c r="F1872">
        <v>351.01350000000002</v>
      </c>
      <c r="G1872">
        <v>70.941280000000006</v>
      </c>
      <c r="H1872" s="9">
        <v>2.8025969999999998E-45</v>
      </c>
      <c r="I1872">
        <v>228.01089999999999</v>
      </c>
      <c r="J1872">
        <v>98.764690000000002</v>
      </c>
      <c r="K1872" s="9">
        <v>-3.4762719999999997E-2</v>
      </c>
      <c r="L1872">
        <v>99.505139999999997</v>
      </c>
      <c r="M1872">
        <v>213.71729999999999</v>
      </c>
      <c r="N1872">
        <v>184.5496</v>
      </c>
      <c r="O1872" s="1">
        <f t="shared" si="58"/>
        <v>29.167699999999996</v>
      </c>
      <c r="P1872">
        <v>226.61259999999999</v>
      </c>
      <c r="Q1872">
        <v>28.031389999999998</v>
      </c>
      <c r="R1872">
        <v>281.1404</v>
      </c>
      <c r="S1872">
        <v>266.21780000000001</v>
      </c>
      <c r="T1872">
        <v>230.25470000000001</v>
      </c>
      <c r="U1872">
        <v>-2.295366</v>
      </c>
      <c r="V1872">
        <v>306.25970000000001</v>
      </c>
      <c r="W1872">
        <v>1803.5160000000001</v>
      </c>
      <c r="X1872">
        <v>35.051180000000002</v>
      </c>
      <c r="Y1872">
        <v>208.33779999999999</v>
      </c>
      <c r="Z1872">
        <v>35.340780000000002</v>
      </c>
      <c r="AA1872">
        <v>7.3712460000000002</v>
      </c>
      <c r="AB1872">
        <v>102.1433</v>
      </c>
      <c r="AC1872">
        <v>109.5145</v>
      </c>
      <c r="AD1872">
        <v>103.373</v>
      </c>
      <c r="AE1872">
        <v>105.1155</v>
      </c>
      <c r="AF1872" s="1">
        <f t="shared" si="59"/>
        <v>1.7424999999999926</v>
      </c>
      <c r="AG1872">
        <v>157.5934</v>
      </c>
      <c r="AL1872">
        <v>448.39670000000001</v>
      </c>
      <c r="AM1872">
        <v>585.09789999999998</v>
      </c>
      <c r="AN1872">
        <v>563.74929999999995</v>
      </c>
      <c r="AO1872">
        <v>38.044249999999998</v>
      </c>
      <c r="AQ1872">
        <v>86.955280000000002</v>
      </c>
      <c r="AR1872">
        <v>55.895099999999999</v>
      </c>
      <c r="AS1872">
        <v>118.15600000000001</v>
      </c>
      <c r="AT1872">
        <v>123.839</v>
      </c>
      <c r="AU1872">
        <v>1861.38</v>
      </c>
      <c r="AV1872">
        <v>2.7527309999999998</v>
      </c>
      <c r="AW1872">
        <v>0.17133129999999999</v>
      </c>
    </row>
    <row r="1873" spans="3:49" x14ac:dyDescent="0.25">
      <c r="C1873">
        <v>186.90002000000001</v>
      </c>
      <c r="E1873">
        <v>179.91069999999999</v>
      </c>
      <c r="F1873">
        <v>350.86270000000002</v>
      </c>
      <c r="G1873">
        <v>71.004900000000006</v>
      </c>
      <c r="H1873" s="9">
        <v>2.8025969999999998E-45</v>
      </c>
      <c r="I1873">
        <v>228.09549999999999</v>
      </c>
      <c r="J1873">
        <v>98.760249999999999</v>
      </c>
      <c r="K1873">
        <v>-4.4890699999999999E-2</v>
      </c>
      <c r="L1873">
        <v>99.382840000000002</v>
      </c>
      <c r="M1873">
        <v>215.714</v>
      </c>
      <c r="N1873">
        <v>185.32830000000001</v>
      </c>
      <c r="O1873" s="1">
        <f t="shared" si="58"/>
        <v>30.385699999999986</v>
      </c>
      <c r="P1873">
        <v>226.69370000000001</v>
      </c>
      <c r="Q1873">
        <v>28.04636</v>
      </c>
      <c r="R1873">
        <v>281.1277</v>
      </c>
      <c r="S1873">
        <v>266.2833</v>
      </c>
      <c r="T1873">
        <v>230.31790000000001</v>
      </c>
      <c r="U1873">
        <v>-2.2322289999999998</v>
      </c>
      <c r="V1873">
        <v>305.81189999999998</v>
      </c>
      <c r="W1873">
        <v>1801.5630000000001</v>
      </c>
      <c r="X1873">
        <v>35.050510000000003</v>
      </c>
      <c r="Y1873">
        <v>208.34460000000001</v>
      </c>
      <c r="Z1873">
        <v>35.291139999999999</v>
      </c>
      <c r="AA1873">
        <v>7.3227460000000004</v>
      </c>
      <c r="AB1873">
        <v>102.13809999999999</v>
      </c>
      <c r="AC1873">
        <v>109.46080000000001</v>
      </c>
      <c r="AD1873">
        <v>103.3934</v>
      </c>
      <c r="AE1873">
        <v>105.09739999999999</v>
      </c>
      <c r="AF1873" s="1">
        <f t="shared" si="59"/>
        <v>1.7039999999999935</v>
      </c>
      <c r="AG1873">
        <v>157.97389999999999</v>
      </c>
      <c r="AL1873">
        <v>448.7704</v>
      </c>
      <c r="AM1873">
        <v>585.48559999999998</v>
      </c>
      <c r="AN1873">
        <v>564.60569999999996</v>
      </c>
      <c r="AO1873">
        <v>38.042610000000003</v>
      </c>
      <c r="AQ1873">
        <v>87.061490000000006</v>
      </c>
      <c r="AR1873">
        <v>55.991149999999998</v>
      </c>
      <c r="AS1873">
        <v>118.154</v>
      </c>
      <c r="AT1873">
        <v>123.7576</v>
      </c>
      <c r="AU1873">
        <v>1863.5</v>
      </c>
      <c r="AV1873">
        <v>2.752618</v>
      </c>
      <c r="AW1873">
        <v>0.1711635</v>
      </c>
    </row>
    <row r="1874" spans="3:49" x14ac:dyDescent="0.25">
      <c r="C1874">
        <v>187.00002000000001</v>
      </c>
      <c r="E1874">
        <v>174.64490000000001</v>
      </c>
      <c r="F1874">
        <v>352.41430000000003</v>
      </c>
      <c r="G1874">
        <v>70.963790000000003</v>
      </c>
      <c r="H1874" s="9">
        <v>2.8025969999999998E-45</v>
      </c>
      <c r="I1874">
        <v>227.6994</v>
      </c>
      <c r="J1874">
        <v>98.774199999999993</v>
      </c>
      <c r="K1874" s="9">
        <v>-3.2804769999999997E-2</v>
      </c>
      <c r="L1874">
        <v>99.373000000000005</v>
      </c>
      <c r="M1874">
        <v>216.23679999999999</v>
      </c>
      <c r="N1874">
        <v>186.38159999999999</v>
      </c>
      <c r="O1874" s="1">
        <f t="shared" si="58"/>
        <v>29.855199999999996</v>
      </c>
      <c r="P1874">
        <v>226.72020000000001</v>
      </c>
      <c r="Q1874">
        <v>27.946290000000001</v>
      </c>
      <c r="R1874">
        <v>280.49400000000003</v>
      </c>
      <c r="S1874">
        <v>265.76299999999998</v>
      </c>
      <c r="T1874">
        <v>229.9221</v>
      </c>
      <c r="U1874">
        <v>-2.2020919999999999</v>
      </c>
      <c r="V1874">
        <v>306.68</v>
      </c>
      <c r="W1874">
        <v>1798.4380000000001</v>
      </c>
      <c r="X1874">
        <v>35.216630000000002</v>
      </c>
      <c r="Y1874">
        <v>208.56950000000001</v>
      </c>
      <c r="Z1874">
        <v>35.26088</v>
      </c>
      <c r="AA1874">
        <v>7.3388749999999998</v>
      </c>
      <c r="AB1874">
        <v>101.9538</v>
      </c>
      <c r="AC1874">
        <v>109.29259999999999</v>
      </c>
      <c r="AD1874">
        <v>103.2003</v>
      </c>
      <c r="AE1874">
        <v>104.94589999999999</v>
      </c>
      <c r="AF1874" s="1">
        <f t="shared" si="59"/>
        <v>1.745599999999996</v>
      </c>
      <c r="AG1874">
        <v>158.1934</v>
      </c>
      <c r="AL1874">
        <v>448.42739999999998</v>
      </c>
      <c r="AM1874">
        <v>585.46510000000001</v>
      </c>
      <c r="AN1874">
        <v>564.03449999999998</v>
      </c>
      <c r="AO1874">
        <v>38.067979999999999</v>
      </c>
      <c r="AQ1874">
        <v>87.056950000000001</v>
      </c>
      <c r="AR1874">
        <v>55.786769999999997</v>
      </c>
      <c r="AS1874">
        <v>118.1802</v>
      </c>
      <c r="AT1874">
        <v>123.8895</v>
      </c>
      <c r="AU1874">
        <v>1860.6489999999999</v>
      </c>
      <c r="AV1874">
        <v>2.7475209999999999</v>
      </c>
      <c r="AW1874">
        <v>0.1711635</v>
      </c>
    </row>
    <row r="1875" spans="3:49" x14ac:dyDescent="0.25">
      <c r="C1875">
        <v>187.10001</v>
      </c>
      <c r="E1875">
        <v>174.02510000000001</v>
      </c>
      <c r="F1875">
        <v>351.87549999999999</v>
      </c>
      <c r="G1875">
        <v>70.931010000000001</v>
      </c>
      <c r="H1875" s="9">
        <v>3.8219160000000001E-19</v>
      </c>
      <c r="I1875">
        <v>227.87350000000001</v>
      </c>
      <c r="J1875">
        <v>98.767229999999998</v>
      </c>
      <c r="K1875" s="9">
        <v>-3.9637819999999997E-2</v>
      </c>
      <c r="L1875">
        <v>99.289389999999997</v>
      </c>
      <c r="M1875">
        <v>215.9973</v>
      </c>
      <c r="N1875">
        <v>185.84299999999999</v>
      </c>
      <c r="O1875" s="1">
        <f t="shared" si="58"/>
        <v>30.154300000000006</v>
      </c>
      <c r="P1875">
        <v>226.62989999999999</v>
      </c>
      <c r="Q1875">
        <v>28.048349999999999</v>
      </c>
      <c r="R1875">
        <v>280.98329999999999</v>
      </c>
      <c r="S1875">
        <v>266.05099999999999</v>
      </c>
      <c r="T1875">
        <v>230.16229999999999</v>
      </c>
      <c r="U1875">
        <v>-2.282794</v>
      </c>
      <c r="V1875">
        <v>305.82229999999998</v>
      </c>
      <c r="W1875">
        <v>1802.7339999999999</v>
      </c>
      <c r="X1875">
        <v>34.965539999999997</v>
      </c>
      <c r="Y1875">
        <v>208.2713</v>
      </c>
      <c r="Z1875">
        <v>35.332689999999999</v>
      </c>
      <c r="AA1875">
        <v>7.3171390000000001</v>
      </c>
      <c r="AB1875">
        <v>101.97629999999999</v>
      </c>
      <c r="AC1875">
        <v>109.29349999999999</v>
      </c>
      <c r="AD1875">
        <v>103.194</v>
      </c>
      <c r="AE1875">
        <v>104.9764</v>
      </c>
      <c r="AF1875" s="1">
        <f t="shared" si="59"/>
        <v>1.7823999999999955</v>
      </c>
      <c r="AG1875">
        <v>158.55600000000001</v>
      </c>
      <c r="AL1875">
        <v>448.71980000000002</v>
      </c>
      <c r="AM1875">
        <v>585.12260000000003</v>
      </c>
      <c r="AN1875">
        <v>564.17819999999995</v>
      </c>
      <c r="AO1875">
        <v>38.089840000000002</v>
      </c>
      <c r="AQ1875">
        <v>87.060029999999998</v>
      </c>
      <c r="AR1875">
        <v>55.545000000000002</v>
      </c>
      <c r="AS1875">
        <v>118.18300000000001</v>
      </c>
      <c r="AT1875">
        <v>123.93819999999999</v>
      </c>
      <c r="AU1875">
        <v>1863.5709999999999</v>
      </c>
      <c r="AV1875">
        <v>2.7509209999999999</v>
      </c>
      <c r="AW1875">
        <v>0.1711635</v>
      </c>
    </row>
    <row r="1876" spans="3:49" x14ac:dyDescent="0.25">
      <c r="C1876">
        <v>187.20000999999999</v>
      </c>
      <c r="E1876">
        <v>179.58629999999999</v>
      </c>
      <c r="F1876">
        <v>351.89710000000002</v>
      </c>
      <c r="G1876">
        <v>70.968770000000006</v>
      </c>
      <c r="H1876" s="9">
        <v>2.8025969999999998E-45</v>
      </c>
      <c r="I1876">
        <v>227.089</v>
      </c>
      <c r="J1876">
        <v>98.774990000000003</v>
      </c>
      <c r="K1876" s="9">
        <v>-2.521822E-2</v>
      </c>
      <c r="L1876">
        <v>99.282120000000006</v>
      </c>
      <c r="M1876">
        <v>213.15860000000001</v>
      </c>
      <c r="N1876">
        <v>183.59559999999999</v>
      </c>
      <c r="O1876" s="1">
        <f t="shared" si="58"/>
        <v>29.563000000000017</v>
      </c>
      <c r="P1876">
        <v>226.4059</v>
      </c>
      <c r="Q1876">
        <v>27.828240000000001</v>
      </c>
      <c r="R1876">
        <v>279.8415</v>
      </c>
      <c r="S1876">
        <v>264.47399999999999</v>
      </c>
      <c r="T1876">
        <v>229.4836</v>
      </c>
      <c r="U1876">
        <v>-2.4100999999999999</v>
      </c>
      <c r="V1876">
        <v>306.66669999999999</v>
      </c>
      <c r="W1876">
        <v>1793.3589999999999</v>
      </c>
      <c r="X1876">
        <v>34.977290000000004</v>
      </c>
      <c r="Y1876">
        <v>208.2919</v>
      </c>
      <c r="Z1876">
        <v>35.532960000000003</v>
      </c>
      <c r="AA1876">
        <v>7.3606490000000004</v>
      </c>
      <c r="AB1876">
        <v>101.94970000000001</v>
      </c>
      <c r="AC1876">
        <v>109.3103</v>
      </c>
      <c r="AD1876">
        <v>103.1536</v>
      </c>
      <c r="AE1876">
        <v>104.8751</v>
      </c>
      <c r="AF1876" s="1">
        <f t="shared" si="59"/>
        <v>1.721500000000006</v>
      </c>
      <c r="AG1876">
        <v>158.9915</v>
      </c>
      <c r="AL1876">
        <v>448.51220000000001</v>
      </c>
      <c r="AM1876">
        <v>585.34169999999995</v>
      </c>
      <c r="AN1876">
        <v>563.64279999999997</v>
      </c>
      <c r="AO1876">
        <v>37.996560000000002</v>
      </c>
      <c r="AQ1876">
        <v>86.989459999999994</v>
      </c>
      <c r="AR1876">
        <v>55.468960000000003</v>
      </c>
      <c r="AS1876">
        <v>118.1395</v>
      </c>
      <c r="AT1876">
        <v>123.8276</v>
      </c>
      <c r="AU1876">
        <v>1859.18</v>
      </c>
      <c r="AV1876">
        <v>2.7340200000000001</v>
      </c>
      <c r="AW1876">
        <v>0.1712351</v>
      </c>
    </row>
    <row r="1877" spans="3:49" x14ac:dyDescent="0.25">
      <c r="C1877">
        <v>187.30000999999999</v>
      </c>
      <c r="E1877">
        <v>180.96770000000001</v>
      </c>
      <c r="F1877">
        <v>350.90039999999999</v>
      </c>
      <c r="G1877">
        <v>71.060100000000006</v>
      </c>
      <c r="H1877" s="9">
        <v>2.8025969999999998E-45</v>
      </c>
      <c r="I1877">
        <v>227.8877</v>
      </c>
      <c r="J1877">
        <v>98.774990000000003</v>
      </c>
      <c r="K1877" s="9">
        <v>2.7780169999999998E-3</v>
      </c>
      <c r="L1877">
        <v>99.47636</v>
      </c>
      <c r="M1877">
        <v>213.16829999999999</v>
      </c>
      <c r="N1877">
        <v>183.9256</v>
      </c>
      <c r="O1877" s="1">
        <f t="shared" si="58"/>
        <v>29.242699999999985</v>
      </c>
      <c r="P1877">
        <v>226.92449999999999</v>
      </c>
      <c r="Q1877">
        <v>28.07442</v>
      </c>
      <c r="R1877">
        <v>281.08120000000002</v>
      </c>
      <c r="S1877">
        <v>266.41180000000003</v>
      </c>
      <c r="T1877">
        <v>230.21180000000001</v>
      </c>
      <c r="U1877">
        <v>-2.2734220000000001</v>
      </c>
      <c r="V1877">
        <v>305.78930000000003</v>
      </c>
      <c r="W1877">
        <v>1797.6559999999999</v>
      </c>
      <c r="X1877">
        <v>35.084679999999999</v>
      </c>
      <c r="Y1877">
        <v>208.42670000000001</v>
      </c>
      <c r="Z1877">
        <v>35.630209999999998</v>
      </c>
      <c r="AA1877">
        <v>7.3519209999999999</v>
      </c>
      <c r="AB1877">
        <v>102.05759999999999</v>
      </c>
      <c r="AC1877">
        <v>109.4096</v>
      </c>
      <c r="AD1877">
        <v>103.253</v>
      </c>
      <c r="AE1877">
        <v>105.0702</v>
      </c>
      <c r="AF1877" s="1">
        <f t="shared" si="59"/>
        <v>1.8171999999999997</v>
      </c>
      <c r="AG1877">
        <v>159.19880000000001</v>
      </c>
      <c r="AL1877">
        <v>449.11500000000001</v>
      </c>
      <c r="AM1877">
        <v>586.38080000000002</v>
      </c>
      <c r="AN1877">
        <v>564.48170000000005</v>
      </c>
      <c r="AO1877">
        <v>38.075040000000001</v>
      </c>
      <c r="AQ1877">
        <v>87.055999999999997</v>
      </c>
      <c r="AR1877">
        <v>55.448729999999998</v>
      </c>
      <c r="AS1877">
        <v>118.18089999999999</v>
      </c>
      <c r="AT1877">
        <v>123.83969999999999</v>
      </c>
      <c r="AU1877">
        <v>1860.67</v>
      </c>
      <c r="AV1877">
        <v>2.7556409999999998</v>
      </c>
      <c r="AW1877">
        <v>0.17116339999999999</v>
      </c>
    </row>
    <row r="1878" spans="3:49" x14ac:dyDescent="0.25">
      <c r="C1878">
        <v>187.4</v>
      </c>
      <c r="E1878">
        <v>175.60380000000001</v>
      </c>
      <c r="F1878">
        <v>350.90460000000002</v>
      </c>
      <c r="G1878">
        <v>70.963800000000006</v>
      </c>
      <c r="H1878" s="9">
        <v>2.8025969999999998E-45</v>
      </c>
      <c r="I1878">
        <v>228.1849</v>
      </c>
      <c r="J1878">
        <v>98.775009999999995</v>
      </c>
      <c r="K1878" s="9">
        <v>-3.3312860000000001E-5</v>
      </c>
      <c r="L1878">
        <v>99.394540000000006</v>
      </c>
      <c r="M1878">
        <v>216.37889999999999</v>
      </c>
      <c r="N1878">
        <v>186.50479999999999</v>
      </c>
      <c r="O1878" s="1">
        <f t="shared" si="58"/>
        <v>29.874099999999999</v>
      </c>
      <c r="P1878">
        <v>227.12020000000001</v>
      </c>
      <c r="Q1878">
        <v>28.104430000000001</v>
      </c>
      <c r="R1878">
        <v>281.63729999999998</v>
      </c>
      <c r="S1878">
        <v>267.14170000000001</v>
      </c>
      <c r="T1878">
        <v>230.5658</v>
      </c>
      <c r="U1878">
        <v>-2.403616</v>
      </c>
      <c r="V1878">
        <v>305.8134</v>
      </c>
      <c r="W1878">
        <v>1803.125</v>
      </c>
      <c r="X1878">
        <v>35.035969999999999</v>
      </c>
      <c r="Y1878">
        <v>208.42850000000001</v>
      </c>
      <c r="Z1878">
        <v>35.71819</v>
      </c>
      <c r="AA1878">
        <v>7.3870620000000002</v>
      </c>
      <c r="AB1878">
        <v>101.87430000000001</v>
      </c>
      <c r="AC1878">
        <v>109.26139999999999</v>
      </c>
      <c r="AD1878">
        <v>103.1279</v>
      </c>
      <c r="AE1878">
        <v>104.9208</v>
      </c>
      <c r="AF1878" s="1">
        <f t="shared" si="59"/>
        <v>1.792900000000003</v>
      </c>
      <c r="AG1878">
        <v>159.32839999999999</v>
      </c>
      <c r="AL1878">
        <v>449.25990000000002</v>
      </c>
      <c r="AM1878">
        <v>585.98019999999997</v>
      </c>
      <c r="AN1878">
        <v>564.4085</v>
      </c>
      <c r="AO1878">
        <v>38.06176</v>
      </c>
      <c r="AQ1878">
        <v>87.043220000000005</v>
      </c>
      <c r="AR1878">
        <v>55.377200000000002</v>
      </c>
      <c r="AS1878">
        <v>118.2158</v>
      </c>
      <c r="AT1878">
        <v>123.9598</v>
      </c>
      <c r="AU1878">
        <v>1862.02</v>
      </c>
      <c r="AV1878">
        <v>2.7615050000000001</v>
      </c>
      <c r="AW1878">
        <v>0.1711635</v>
      </c>
    </row>
    <row r="1879" spans="3:49" x14ac:dyDescent="0.25">
      <c r="C1879">
        <v>187.5</v>
      </c>
      <c r="E1879">
        <v>182.60310000000001</v>
      </c>
      <c r="F1879">
        <v>350.85180000000003</v>
      </c>
      <c r="G1879">
        <v>70.965770000000006</v>
      </c>
      <c r="H1879" s="9">
        <v>2.2876400000000001E-8</v>
      </c>
      <c r="I1879">
        <v>227.30279999999999</v>
      </c>
      <c r="J1879">
        <v>98.775940000000006</v>
      </c>
      <c r="K1879" s="9">
        <v>-1.9682789999999999E-2</v>
      </c>
      <c r="L1879">
        <v>99.490679999999998</v>
      </c>
      <c r="M1879">
        <v>216.36529999999999</v>
      </c>
      <c r="N1879">
        <v>186.3973</v>
      </c>
      <c r="O1879" s="1">
        <f t="shared" si="58"/>
        <v>29.967999999999989</v>
      </c>
      <c r="P1879">
        <v>226.31030000000001</v>
      </c>
      <c r="Q1879">
        <v>27.904990000000002</v>
      </c>
      <c r="R1879">
        <v>280.11930000000001</v>
      </c>
      <c r="S1879">
        <v>264.90179999999998</v>
      </c>
      <c r="T1879">
        <v>229.6574</v>
      </c>
      <c r="U1879">
        <v>-2.4068719999999999</v>
      </c>
      <c r="V1879">
        <v>306.31720000000001</v>
      </c>
      <c r="W1879">
        <v>1799.6089999999999</v>
      </c>
      <c r="X1879">
        <v>35.028449999999999</v>
      </c>
      <c r="Y1879">
        <v>208.09639999999999</v>
      </c>
      <c r="Z1879">
        <v>35.651150000000001</v>
      </c>
      <c r="AA1879">
        <v>7.3189539999999997</v>
      </c>
      <c r="AB1879">
        <v>101.9632</v>
      </c>
      <c r="AC1879">
        <v>109.2822</v>
      </c>
      <c r="AD1879">
        <v>103.1799</v>
      </c>
      <c r="AE1879">
        <v>104.96210000000001</v>
      </c>
      <c r="AF1879" s="1">
        <f t="shared" si="59"/>
        <v>1.7822000000000031</v>
      </c>
      <c r="AG1879">
        <v>159.28450000000001</v>
      </c>
      <c r="AL1879">
        <v>448.78590000000003</v>
      </c>
      <c r="AM1879">
        <v>586.0421</v>
      </c>
      <c r="AN1879">
        <v>564.44240000000002</v>
      </c>
      <c r="AO1879">
        <v>38.048960000000001</v>
      </c>
      <c r="AQ1879">
        <v>86.937430000000006</v>
      </c>
      <c r="AR1879">
        <v>55.18092</v>
      </c>
      <c r="AS1879">
        <v>118.1994</v>
      </c>
      <c r="AT1879">
        <v>123.7484</v>
      </c>
      <c r="AU1879">
        <v>1860.6469999999999</v>
      </c>
      <c r="AV1879">
        <v>2.7421790000000001</v>
      </c>
      <c r="AW1879">
        <v>0.17116419999999999</v>
      </c>
    </row>
    <row r="1880" spans="3:49" x14ac:dyDescent="0.25">
      <c r="C1880">
        <v>187.60002</v>
      </c>
      <c r="E1880">
        <v>179.2868</v>
      </c>
      <c r="F1880">
        <v>349.38889999999998</v>
      </c>
      <c r="G1880">
        <v>71.024860000000004</v>
      </c>
      <c r="H1880" s="9">
        <v>2.8025969999999998E-45</v>
      </c>
      <c r="I1880">
        <v>227.3991</v>
      </c>
      <c r="J1880">
        <v>98.784930000000003</v>
      </c>
      <c r="K1880" s="9">
        <v>-6.2934920000000004E-3</v>
      </c>
      <c r="L1880">
        <v>99.426789999999997</v>
      </c>
      <c r="M1880">
        <v>216.72370000000001</v>
      </c>
      <c r="N1880">
        <v>186.97640000000001</v>
      </c>
      <c r="O1880" s="1">
        <f t="shared" si="58"/>
        <v>29.747299999999996</v>
      </c>
      <c r="P1880">
        <v>226.48830000000001</v>
      </c>
      <c r="Q1880">
        <v>27.960470000000001</v>
      </c>
      <c r="R1880">
        <v>280.55509999999998</v>
      </c>
      <c r="S1880">
        <v>265.54169999999999</v>
      </c>
      <c r="T1880">
        <v>229.8853</v>
      </c>
      <c r="U1880">
        <v>-2.450053</v>
      </c>
      <c r="V1880">
        <v>305.81180000000001</v>
      </c>
      <c r="W1880">
        <v>1802.3440000000001</v>
      </c>
      <c r="X1880">
        <v>35.0456</v>
      </c>
      <c r="Y1880">
        <v>208.13480000000001</v>
      </c>
      <c r="Z1880">
        <v>35.828420000000001</v>
      </c>
      <c r="AA1880">
        <v>7.4017179999999998</v>
      </c>
      <c r="AB1880">
        <v>101.9228</v>
      </c>
      <c r="AC1880">
        <v>109.3245</v>
      </c>
      <c r="AD1880">
        <v>103.1966</v>
      </c>
      <c r="AE1880">
        <v>104.99930000000001</v>
      </c>
      <c r="AF1880" s="1">
        <f t="shared" si="59"/>
        <v>1.8027000000000015</v>
      </c>
      <c r="AG1880">
        <v>159.5643</v>
      </c>
      <c r="AL1880">
        <v>448.43970000000002</v>
      </c>
      <c r="AM1880">
        <v>585.14229999999998</v>
      </c>
      <c r="AN1880">
        <v>563.66420000000005</v>
      </c>
      <c r="AO1880">
        <v>38.08099</v>
      </c>
      <c r="AQ1880">
        <v>86.898060000000001</v>
      </c>
      <c r="AR1880">
        <v>54.946530000000003</v>
      </c>
      <c r="AS1880">
        <v>118.2054</v>
      </c>
      <c r="AT1880">
        <v>123.9246</v>
      </c>
      <c r="AU1880">
        <v>1862.492</v>
      </c>
      <c r="AV1880">
        <v>2.7653029999999998</v>
      </c>
      <c r="AW1880">
        <v>0.1711635</v>
      </c>
    </row>
    <row r="1881" spans="3:49" x14ac:dyDescent="0.25">
      <c r="C1881">
        <v>187.70001999999999</v>
      </c>
      <c r="E1881">
        <v>170.31270000000001</v>
      </c>
      <c r="F1881">
        <v>350.51780000000002</v>
      </c>
      <c r="G1881">
        <v>70.969660000000005</v>
      </c>
      <c r="H1881">
        <v>2.1852400000000001E-2</v>
      </c>
      <c r="I1881">
        <v>227.67679999999999</v>
      </c>
      <c r="J1881">
        <v>98.774990000000003</v>
      </c>
      <c r="K1881" s="9">
        <v>-3.5415149999999999E-2</v>
      </c>
      <c r="L1881">
        <v>99.282430000000005</v>
      </c>
      <c r="M1881">
        <v>218.59</v>
      </c>
      <c r="N1881">
        <v>187.52340000000001</v>
      </c>
      <c r="O1881" s="1">
        <f t="shared" si="58"/>
        <v>31.066599999999994</v>
      </c>
      <c r="P1881">
        <v>226.5872</v>
      </c>
      <c r="Q1881">
        <v>28.00938</v>
      </c>
      <c r="R1881">
        <v>281.00420000000003</v>
      </c>
      <c r="S1881">
        <v>266.16430000000003</v>
      </c>
      <c r="T1881">
        <v>229.97890000000001</v>
      </c>
      <c r="U1881">
        <v>-2.3316490000000001</v>
      </c>
      <c r="V1881">
        <v>306.71179999999998</v>
      </c>
      <c r="W1881">
        <v>1802.3440000000001</v>
      </c>
      <c r="X1881">
        <v>35.039879999999997</v>
      </c>
      <c r="Y1881">
        <v>208.16239999999999</v>
      </c>
      <c r="Z1881">
        <v>35.718490000000003</v>
      </c>
      <c r="AA1881">
        <v>7.347404</v>
      </c>
      <c r="AB1881">
        <v>101.9866</v>
      </c>
      <c r="AC1881">
        <v>109.334</v>
      </c>
      <c r="AD1881">
        <v>103.16249999999999</v>
      </c>
      <c r="AE1881">
        <v>104.96299999999999</v>
      </c>
      <c r="AF1881" s="1">
        <f t="shared" si="59"/>
        <v>1.8004999999999995</v>
      </c>
      <c r="AG1881">
        <v>159.66220000000001</v>
      </c>
      <c r="AL1881">
        <v>448.69490000000002</v>
      </c>
      <c r="AM1881">
        <v>586.03160000000003</v>
      </c>
      <c r="AN1881">
        <v>564.19479999999999</v>
      </c>
      <c r="AO1881">
        <v>37.839030000000001</v>
      </c>
      <c r="AQ1881">
        <v>86.961839999999995</v>
      </c>
      <c r="AR1881">
        <v>55.00244</v>
      </c>
      <c r="AS1881">
        <v>118.1247</v>
      </c>
      <c r="AT1881">
        <v>123.8359</v>
      </c>
      <c r="AU1881">
        <v>1863.4490000000001</v>
      </c>
      <c r="AV1881">
        <v>2.7464620000000002</v>
      </c>
      <c r="AW1881">
        <v>0.17143720000000001</v>
      </c>
    </row>
    <row r="1882" spans="3:49" x14ac:dyDescent="0.25">
      <c r="C1882">
        <v>187.80001999999999</v>
      </c>
      <c r="E1882">
        <v>179.6799</v>
      </c>
      <c r="F1882">
        <v>348.79640000000001</v>
      </c>
      <c r="G1882">
        <v>70.970119999999994</v>
      </c>
      <c r="H1882" s="9">
        <v>2.8025969999999998E-45</v>
      </c>
      <c r="I1882">
        <v>227.42240000000001</v>
      </c>
      <c r="J1882">
        <v>98.767380000000003</v>
      </c>
      <c r="K1882" s="9">
        <v>-1.6627920000000001E-2</v>
      </c>
      <c r="L1882">
        <v>99.395269999999996</v>
      </c>
      <c r="M1882">
        <v>217.7671</v>
      </c>
      <c r="N1882">
        <v>186.69489999999999</v>
      </c>
      <c r="O1882" s="1">
        <f t="shared" si="58"/>
        <v>31.072200000000009</v>
      </c>
      <c r="P1882">
        <v>226.45400000000001</v>
      </c>
      <c r="Q1882">
        <v>27.985220000000002</v>
      </c>
      <c r="R1882">
        <v>280.48340000000002</v>
      </c>
      <c r="S1882">
        <v>265.55189999999999</v>
      </c>
      <c r="T1882">
        <v>229.89320000000001</v>
      </c>
      <c r="U1882">
        <v>-2.4317169999999999</v>
      </c>
      <c r="V1882">
        <v>306.73849999999999</v>
      </c>
      <c r="W1882">
        <v>1797.2660000000001</v>
      </c>
      <c r="X1882">
        <v>34.891159999999999</v>
      </c>
      <c r="Y1882">
        <v>208.24189999999999</v>
      </c>
      <c r="Z1882">
        <v>35.661929999999998</v>
      </c>
      <c r="AA1882">
        <v>7.4056319999999998</v>
      </c>
      <c r="AB1882">
        <v>101.9119</v>
      </c>
      <c r="AC1882">
        <v>109.3175</v>
      </c>
      <c r="AD1882">
        <v>103.1936</v>
      </c>
      <c r="AE1882">
        <v>105.0159</v>
      </c>
      <c r="AF1882" s="1">
        <f t="shared" si="59"/>
        <v>1.8222999999999985</v>
      </c>
      <c r="AG1882">
        <v>159.93430000000001</v>
      </c>
      <c r="AL1882">
        <v>449.38630000000001</v>
      </c>
      <c r="AM1882">
        <v>586.09029999999996</v>
      </c>
      <c r="AN1882">
        <v>564.58199999999999</v>
      </c>
      <c r="AO1882">
        <v>37.74776</v>
      </c>
      <c r="AQ1882">
        <v>87.005690000000001</v>
      </c>
      <c r="AR1882">
        <v>54.984189999999998</v>
      </c>
      <c r="AS1882">
        <v>118.07940000000001</v>
      </c>
      <c r="AT1882">
        <v>123.8289</v>
      </c>
      <c r="AU1882">
        <v>1860.6869999999999</v>
      </c>
      <c r="AV1882">
        <v>2.7429779999999999</v>
      </c>
      <c r="AW1882">
        <v>0.17162649999999999</v>
      </c>
    </row>
    <row r="1883" spans="3:49" x14ac:dyDescent="0.25">
      <c r="C1883">
        <v>187.90001000000001</v>
      </c>
      <c r="E1883">
        <v>170.29759999999999</v>
      </c>
      <c r="F1883">
        <v>351.20749999999998</v>
      </c>
      <c r="G1883">
        <v>71.090879999999999</v>
      </c>
      <c r="H1883" s="9">
        <v>2.8025969999999998E-45</v>
      </c>
      <c r="I1883">
        <v>227.9127</v>
      </c>
      <c r="J1883">
        <v>98.762640000000005</v>
      </c>
      <c r="K1883" s="9">
        <v>-3.2864930000000001E-2</v>
      </c>
      <c r="L1883">
        <v>99.427719999999994</v>
      </c>
      <c r="M1883">
        <v>216.1688</v>
      </c>
      <c r="N1883">
        <v>185.95939999999999</v>
      </c>
      <c r="O1883" s="1">
        <f t="shared" si="58"/>
        <v>30.209400000000016</v>
      </c>
      <c r="P1883">
        <v>227.03800000000001</v>
      </c>
      <c r="Q1883">
        <v>28.137049999999999</v>
      </c>
      <c r="R1883">
        <v>281.27980000000002</v>
      </c>
      <c r="S1883">
        <v>266.57600000000002</v>
      </c>
      <c r="T1883">
        <v>230.4641</v>
      </c>
      <c r="U1883">
        <v>-2.513007</v>
      </c>
      <c r="V1883">
        <v>306.59840000000003</v>
      </c>
      <c r="W1883">
        <v>1798.828</v>
      </c>
      <c r="X1883">
        <v>35.175040000000003</v>
      </c>
      <c r="Y1883">
        <v>208.50700000000001</v>
      </c>
      <c r="Z1883">
        <v>35.899720000000002</v>
      </c>
      <c r="AA1883">
        <v>7.3522189999999998</v>
      </c>
      <c r="AB1883">
        <v>101.9687</v>
      </c>
      <c r="AC1883">
        <v>109.32089999999999</v>
      </c>
      <c r="AD1883">
        <v>103.1708</v>
      </c>
      <c r="AE1883">
        <v>104.9406</v>
      </c>
      <c r="AF1883" s="1">
        <f t="shared" si="59"/>
        <v>1.7698000000000036</v>
      </c>
      <c r="AG1883">
        <v>160.25839999999999</v>
      </c>
      <c r="AL1883">
        <v>449.28230000000002</v>
      </c>
      <c r="AM1883">
        <v>586.19280000000003</v>
      </c>
      <c r="AN1883">
        <v>564.14340000000004</v>
      </c>
      <c r="AO1883">
        <v>37.831870000000002</v>
      </c>
      <c r="AQ1883">
        <v>86.991669999999999</v>
      </c>
      <c r="AR1883">
        <v>54.910080000000001</v>
      </c>
      <c r="AS1883">
        <v>118.04949999999999</v>
      </c>
      <c r="AT1883">
        <v>123.74039999999999</v>
      </c>
      <c r="AU1883">
        <v>1860.9780000000001</v>
      </c>
      <c r="AV1883">
        <v>2.7321089999999999</v>
      </c>
      <c r="AW1883">
        <v>0.17116339999999999</v>
      </c>
    </row>
    <row r="1884" spans="3:49" x14ac:dyDescent="0.25">
      <c r="C1884">
        <v>188.00001</v>
      </c>
      <c r="E1884">
        <v>177.68870000000001</v>
      </c>
      <c r="F1884">
        <v>348.79640000000001</v>
      </c>
      <c r="G1884">
        <v>71.030850000000001</v>
      </c>
      <c r="H1884" s="9">
        <v>7.9083040000000004E-15</v>
      </c>
      <c r="I1884">
        <v>227.1249</v>
      </c>
      <c r="J1884">
        <v>98.769450000000006</v>
      </c>
      <c r="K1884" s="9">
        <v>-3.552512E-2</v>
      </c>
      <c r="L1884">
        <v>99.505840000000006</v>
      </c>
      <c r="M1884">
        <v>216.81059999999999</v>
      </c>
      <c r="N1884">
        <v>186.4152</v>
      </c>
      <c r="O1884" s="1">
        <f t="shared" si="58"/>
        <v>30.395399999999995</v>
      </c>
      <c r="P1884">
        <v>226.27969999999999</v>
      </c>
      <c r="Q1884">
        <v>27.902239999999999</v>
      </c>
      <c r="R1884">
        <v>280.11680000000001</v>
      </c>
      <c r="S1884">
        <v>264.65179999999998</v>
      </c>
      <c r="T1884">
        <v>229.60149999999999</v>
      </c>
      <c r="U1884">
        <v>-2.4244349999999999</v>
      </c>
      <c r="V1884">
        <v>306.5478</v>
      </c>
      <c r="W1884">
        <v>1798.4380000000001</v>
      </c>
      <c r="X1884">
        <v>35.073700000000002</v>
      </c>
      <c r="Y1884">
        <v>208.17670000000001</v>
      </c>
      <c r="Z1884">
        <v>35.934440000000002</v>
      </c>
      <c r="AA1884">
        <v>7.4127580000000002</v>
      </c>
      <c r="AB1884">
        <v>101.99639999999999</v>
      </c>
      <c r="AC1884">
        <v>109.4092</v>
      </c>
      <c r="AD1884">
        <v>103.25879999999999</v>
      </c>
      <c r="AE1884">
        <v>105.0564</v>
      </c>
      <c r="AF1884" s="1">
        <f t="shared" si="59"/>
        <v>1.7976000000000028</v>
      </c>
      <c r="AG1884">
        <v>160.30600000000001</v>
      </c>
      <c r="AL1884">
        <v>448.97539999999998</v>
      </c>
      <c r="AM1884">
        <v>586.0575</v>
      </c>
      <c r="AN1884">
        <v>564.61080000000004</v>
      </c>
      <c r="AO1884">
        <v>37.9557</v>
      </c>
      <c r="AQ1884">
        <v>87.049959999999999</v>
      </c>
      <c r="AR1884">
        <v>54.821289999999998</v>
      </c>
      <c r="AS1884">
        <v>118.08750000000001</v>
      </c>
      <c r="AT1884">
        <v>123.7731</v>
      </c>
      <c r="AU1884">
        <v>1862.16</v>
      </c>
      <c r="AV1884">
        <v>2.7392720000000002</v>
      </c>
      <c r="AW1884">
        <v>0.17242469999999999</v>
      </c>
    </row>
    <row r="1885" spans="3:49" x14ac:dyDescent="0.25">
      <c r="C1885">
        <v>188.10001</v>
      </c>
      <c r="E1885">
        <v>178.54519999999999</v>
      </c>
      <c r="F1885">
        <v>350.81580000000002</v>
      </c>
      <c r="G1885">
        <v>70.995739999999998</v>
      </c>
      <c r="H1885" s="9">
        <v>2.9442629999999999E-8</v>
      </c>
      <c r="I1885">
        <v>227.7252</v>
      </c>
      <c r="J1885">
        <v>98.764439999999993</v>
      </c>
      <c r="K1885" s="9">
        <v>-5.5556220000000003E-2</v>
      </c>
      <c r="L1885">
        <v>99.353009999999998</v>
      </c>
      <c r="M1885">
        <v>216.61600000000001</v>
      </c>
      <c r="N1885">
        <v>186.60769999999999</v>
      </c>
      <c r="O1885" s="1">
        <f t="shared" si="58"/>
        <v>30.00830000000002</v>
      </c>
      <c r="P1885">
        <v>226.7895</v>
      </c>
      <c r="Q1885">
        <v>28.043289999999999</v>
      </c>
      <c r="R1885">
        <v>280.84539999999998</v>
      </c>
      <c r="S1885">
        <v>266.19729999999998</v>
      </c>
      <c r="T1885">
        <v>230.11340000000001</v>
      </c>
      <c r="U1885">
        <v>-2.3758880000000002</v>
      </c>
      <c r="V1885">
        <v>306.71629999999999</v>
      </c>
      <c r="W1885">
        <v>1801.5630000000001</v>
      </c>
      <c r="X1885">
        <v>35.064129999999999</v>
      </c>
      <c r="Y1885">
        <v>208.381</v>
      </c>
      <c r="Z1885">
        <v>35.771149999999999</v>
      </c>
      <c r="AA1885">
        <v>7.356827</v>
      </c>
      <c r="AB1885">
        <v>101.9076</v>
      </c>
      <c r="AC1885">
        <v>109.26439999999999</v>
      </c>
      <c r="AD1885">
        <v>103.18340000000001</v>
      </c>
      <c r="AE1885">
        <v>104.9028</v>
      </c>
      <c r="AF1885" s="1">
        <f t="shared" si="59"/>
        <v>1.7193999999999932</v>
      </c>
      <c r="AG1885">
        <v>160.5752</v>
      </c>
      <c r="AL1885">
        <v>449.26459999999997</v>
      </c>
      <c r="AM1885">
        <v>586.06380000000001</v>
      </c>
      <c r="AN1885">
        <v>564.11109999999996</v>
      </c>
      <c r="AO1885">
        <v>38.014609999999998</v>
      </c>
      <c r="AQ1885">
        <v>87.079099999999997</v>
      </c>
      <c r="AR1885">
        <v>54.882170000000002</v>
      </c>
      <c r="AS1885">
        <v>118.0442</v>
      </c>
      <c r="AT1885">
        <v>123.73050000000001</v>
      </c>
      <c r="AU1885">
        <v>1860.6469999999999</v>
      </c>
      <c r="AV1885">
        <v>2.7438090000000002</v>
      </c>
      <c r="AW1885">
        <v>0.17112949999999999</v>
      </c>
    </row>
    <row r="1886" spans="3:49" x14ac:dyDescent="0.25">
      <c r="C1886">
        <v>188.2</v>
      </c>
      <c r="E1886">
        <v>171.51140000000001</v>
      </c>
      <c r="F1886">
        <v>349.84440000000001</v>
      </c>
      <c r="G1886">
        <v>70.913179999999997</v>
      </c>
      <c r="H1886" s="9">
        <v>1.317503E-9</v>
      </c>
      <c r="I1886">
        <v>228.21729999999999</v>
      </c>
      <c r="J1886">
        <v>98.764449999999997</v>
      </c>
      <c r="K1886">
        <v>-5.8376699999999997E-2</v>
      </c>
      <c r="L1886">
        <v>99.585139999999996</v>
      </c>
      <c r="M1886">
        <v>213.25479999999999</v>
      </c>
      <c r="N1886">
        <v>185.25389999999999</v>
      </c>
      <c r="O1886" s="1">
        <f t="shared" si="58"/>
        <v>28.000900000000001</v>
      </c>
      <c r="P1886">
        <v>227.36940000000001</v>
      </c>
      <c r="Q1886">
        <v>28.140059999999998</v>
      </c>
      <c r="R1886">
        <v>281.72329999999999</v>
      </c>
      <c r="S1886">
        <v>267.20760000000001</v>
      </c>
      <c r="T1886">
        <v>230.6001</v>
      </c>
      <c r="U1886">
        <v>-2.4353199999999999</v>
      </c>
      <c r="V1886">
        <v>306.61110000000002</v>
      </c>
      <c r="W1886">
        <v>1802.3440000000001</v>
      </c>
      <c r="X1886">
        <v>34.879089999999998</v>
      </c>
      <c r="Y1886">
        <v>208.19130000000001</v>
      </c>
      <c r="Z1886">
        <v>35.808799999999998</v>
      </c>
      <c r="AA1886">
        <v>7.3692630000000001</v>
      </c>
      <c r="AB1886">
        <v>102.0962</v>
      </c>
      <c r="AC1886">
        <v>109.46550000000001</v>
      </c>
      <c r="AD1886">
        <v>103.33369999999999</v>
      </c>
      <c r="AE1886">
        <v>105.08199999999999</v>
      </c>
      <c r="AF1886" s="1">
        <f t="shared" si="59"/>
        <v>1.7483000000000004</v>
      </c>
      <c r="AG1886">
        <v>160.84690000000001</v>
      </c>
      <c r="AL1886">
        <v>448.50380000000001</v>
      </c>
      <c r="AM1886">
        <v>586.08529999999996</v>
      </c>
      <c r="AN1886">
        <v>564.52919999999995</v>
      </c>
      <c r="AO1886">
        <v>38.064520000000002</v>
      </c>
      <c r="AQ1886">
        <v>87.015020000000007</v>
      </c>
      <c r="AR1886">
        <v>54.706270000000004</v>
      </c>
      <c r="AS1886">
        <v>118.0827</v>
      </c>
      <c r="AT1886">
        <v>123.82599999999999</v>
      </c>
      <c r="AU1886">
        <v>1860.6479999999999</v>
      </c>
      <c r="AV1886">
        <v>2.7548620000000001</v>
      </c>
      <c r="AW1886">
        <v>0.171155</v>
      </c>
    </row>
    <row r="1887" spans="3:49" x14ac:dyDescent="0.25">
      <c r="C1887">
        <v>188.3</v>
      </c>
      <c r="E1887">
        <v>171.81200000000001</v>
      </c>
      <c r="F1887">
        <v>350.17290000000003</v>
      </c>
      <c r="G1887">
        <v>70.985100000000003</v>
      </c>
      <c r="H1887" s="9">
        <v>3.7661960000000001E-23</v>
      </c>
      <c r="I1887">
        <v>227.68899999999999</v>
      </c>
      <c r="J1887">
        <v>98.774990000000003</v>
      </c>
      <c r="K1887" s="9">
        <v>-5.9209360000000003E-2</v>
      </c>
      <c r="L1887">
        <v>99.490189999999998</v>
      </c>
      <c r="M1887">
        <v>215.18430000000001</v>
      </c>
      <c r="N1887">
        <v>185.73259999999999</v>
      </c>
      <c r="O1887" s="1">
        <f t="shared" si="58"/>
        <v>29.451700000000017</v>
      </c>
      <c r="P1887">
        <v>226.8647</v>
      </c>
      <c r="Q1887">
        <v>28.018339999999998</v>
      </c>
      <c r="R1887">
        <v>280.89749999999998</v>
      </c>
      <c r="S1887">
        <v>265.56450000000001</v>
      </c>
      <c r="T1887">
        <v>230.15710000000001</v>
      </c>
      <c r="U1887">
        <v>-2.4426800000000002</v>
      </c>
      <c r="V1887">
        <v>306.29340000000002</v>
      </c>
      <c r="W1887">
        <v>1799.6089999999999</v>
      </c>
      <c r="X1887">
        <v>34.991610000000001</v>
      </c>
      <c r="Y1887">
        <v>208.18969999999999</v>
      </c>
      <c r="Z1887">
        <v>35.953270000000003</v>
      </c>
      <c r="AA1887">
        <v>7.3785319999999999</v>
      </c>
      <c r="AB1887">
        <v>102.02889999999999</v>
      </c>
      <c r="AC1887">
        <v>109.4074</v>
      </c>
      <c r="AD1887">
        <v>103.2709</v>
      </c>
      <c r="AE1887">
        <v>105.05500000000001</v>
      </c>
      <c r="AF1887" s="1">
        <f t="shared" si="59"/>
        <v>1.7841000000000093</v>
      </c>
      <c r="AG1887">
        <v>160.94560000000001</v>
      </c>
      <c r="AL1887">
        <v>448.63380000000001</v>
      </c>
      <c r="AM1887">
        <v>585.59529999999995</v>
      </c>
      <c r="AN1887">
        <v>564.19470000000001</v>
      </c>
      <c r="AO1887">
        <v>38.058459999999997</v>
      </c>
      <c r="AQ1887">
        <v>87.012110000000007</v>
      </c>
      <c r="AR1887">
        <v>54.639859999999999</v>
      </c>
      <c r="AS1887">
        <v>118.0684</v>
      </c>
      <c r="AT1887">
        <v>123.8446</v>
      </c>
      <c r="AU1887">
        <v>1859.89</v>
      </c>
      <c r="AV1887">
        <v>2.74865</v>
      </c>
      <c r="AW1887">
        <v>0.1711694</v>
      </c>
    </row>
    <row r="1888" spans="3:49" x14ac:dyDescent="0.25">
      <c r="C1888">
        <v>188.40002000000001</v>
      </c>
      <c r="E1888">
        <v>176.39689999999999</v>
      </c>
      <c r="F1888">
        <v>349.2355</v>
      </c>
      <c r="G1888">
        <v>71.054609999999997</v>
      </c>
      <c r="H1888">
        <v>36.046909999999997</v>
      </c>
      <c r="I1888">
        <v>227.94659999999999</v>
      </c>
      <c r="J1888">
        <v>98.774879999999996</v>
      </c>
      <c r="K1888">
        <v>-5.1630799999999998E-2</v>
      </c>
      <c r="L1888">
        <v>99.212969999999999</v>
      </c>
      <c r="M1888">
        <v>217.69540000000001</v>
      </c>
      <c r="N1888">
        <v>187.59790000000001</v>
      </c>
      <c r="O1888" s="1">
        <f t="shared" si="58"/>
        <v>30.097499999999997</v>
      </c>
      <c r="P1888">
        <v>226.96780000000001</v>
      </c>
      <c r="Q1888">
        <v>28.13449</v>
      </c>
      <c r="R1888">
        <v>281.4606</v>
      </c>
      <c r="S1888">
        <v>266.36250000000001</v>
      </c>
      <c r="T1888">
        <v>230.42490000000001</v>
      </c>
      <c r="U1888">
        <v>-2.4433530000000001</v>
      </c>
      <c r="V1888">
        <v>306.70119999999997</v>
      </c>
      <c r="W1888">
        <v>1803.125</v>
      </c>
      <c r="X1888">
        <v>34.943899999999999</v>
      </c>
      <c r="Y1888">
        <v>208.20140000000001</v>
      </c>
      <c r="Z1888">
        <v>35.838200000000001</v>
      </c>
      <c r="AA1888">
        <v>7.4166030000000003</v>
      </c>
      <c r="AB1888">
        <v>101.85809999999999</v>
      </c>
      <c r="AC1888">
        <v>109.2747</v>
      </c>
      <c r="AD1888">
        <v>103.1455</v>
      </c>
      <c r="AE1888">
        <v>104.914</v>
      </c>
      <c r="AF1888" s="1">
        <f t="shared" si="59"/>
        <v>1.7685000000000031</v>
      </c>
      <c r="AG1888">
        <v>160.92019999999999</v>
      </c>
      <c r="AL1888">
        <v>448.97379999999998</v>
      </c>
      <c r="AM1888">
        <v>586.05790000000002</v>
      </c>
      <c r="AN1888">
        <v>564.19780000000003</v>
      </c>
      <c r="AO1888">
        <v>38.078510000000001</v>
      </c>
      <c r="AQ1888">
        <v>86.984610000000004</v>
      </c>
      <c r="AR1888">
        <v>54.409390000000002</v>
      </c>
      <c r="AS1888">
        <v>118.074</v>
      </c>
      <c r="AT1888">
        <v>123.83710000000001</v>
      </c>
      <c r="AU1888">
        <v>1860.6469999999999</v>
      </c>
      <c r="AV1888">
        <v>2.7669820000000001</v>
      </c>
      <c r="AW1888">
        <v>0.1711635</v>
      </c>
    </row>
    <row r="1889" spans="3:49" x14ac:dyDescent="0.25">
      <c r="C1889">
        <v>188.50002000000001</v>
      </c>
      <c r="E1889">
        <v>177.80709999999999</v>
      </c>
      <c r="F1889">
        <v>350.51240000000001</v>
      </c>
      <c r="G1889">
        <v>70.947419999999994</v>
      </c>
      <c r="H1889">
        <v>7242.2640000000001</v>
      </c>
      <c r="I1889">
        <v>228.11320000000001</v>
      </c>
      <c r="J1889">
        <v>98.774770000000004</v>
      </c>
      <c r="K1889" s="9">
        <v>-1.656492E-2</v>
      </c>
      <c r="L1889">
        <v>99.49091</v>
      </c>
      <c r="M1889">
        <v>220.46190000000001</v>
      </c>
      <c r="N1889">
        <v>189.3802</v>
      </c>
      <c r="O1889" s="1">
        <f t="shared" si="58"/>
        <v>31.081700000000012</v>
      </c>
      <c r="P1889">
        <v>227.07390000000001</v>
      </c>
      <c r="Q1889">
        <v>28.059519999999999</v>
      </c>
      <c r="R1889">
        <v>281.38240000000002</v>
      </c>
      <c r="S1889">
        <v>266.3417</v>
      </c>
      <c r="T1889">
        <v>230.52180000000001</v>
      </c>
      <c r="U1889">
        <v>-2.4577810000000002</v>
      </c>
      <c r="V1889">
        <v>306.51639999999998</v>
      </c>
      <c r="W1889">
        <v>1800.7809999999999</v>
      </c>
      <c r="X1889">
        <v>34.964120000000001</v>
      </c>
      <c r="Y1889">
        <v>208.184</v>
      </c>
      <c r="Z1889">
        <v>36.033990000000003</v>
      </c>
      <c r="AA1889">
        <v>7.3812100000000003</v>
      </c>
      <c r="AB1889">
        <v>102.0427</v>
      </c>
      <c r="AC1889">
        <v>109.4239</v>
      </c>
      <c r="AD1889">
        <v>103.32080000000001</v>
      </c>
      <c r="AE1889">
        <v>105.1027</v>
      </c>
      <c r="AF1889" s="1">
        <f t="shared" si="59"/>
        <v>1.7818999999999932</v>
      </c>
      <c r="AG1889">
        <v>161.2567</v>
      </c>
      <c r="AL1889">
        <v>448.64620000000002</v>
      </c>
      <c r="AM1889">
        <v>586.04390000000001</v>
      </c>
      <c r="AN1889">
        <v>564.34559999999999</v>
      </c>
      <c r="AO1889">
        <v>38.074449999999999</v>
      </c>
      <c r="AQ1889">
        <v>86.959010000000006</v>
      </c>
      <c r="AR1889">
        <v>54.452240000000003</v>
      </c>
      <c r="AS1889">
        <v>118.0926</v>
      </c>
      <c r="AT1889">
        <v>123.83320000000001</v>
      </c>
      <c r="AU1889">
        <v>1860.65</v>
      </c>
      <c r="AV1889">
        <v>2.7529129999999999</v>
      </c>
      <c r="AW1889">
        <v>0.17116339999999999</v>
      </c>
    </row>
    <row r="1890" spans="3:49" x14ac:dyDescent="0.25">
      <c r="C1890">
        <v>188.60001</v>
      </c>
      <c r="E1890">
        <v>176.56819999999999</v>
      </c>
      <c r="F1890">
        <v>349.48329999999999</v>
      </c>
      <c r="G1890">
        <v>71.005470000000003</v>
      </c>
      <c r="H1890">
        <v>3717.8420000000001</v>
      </c>
      <c r="I1890">
        <v>226.7199</v>
      </c>
      <c r="J1890">
        <v>98.766559999999998</v>
      </c>
      <c r="K1890" s="9">
        <v>-1.6251109999999999E-2</v>
      </c>
      <c r="L1890">
        <v>99.281880000000001</v>
      </c>
      <c r="M1890">
        <v>215.98830000000001</v>
      </c>
      <c r="N1890">
        <v>186.08269999999999</v>
      </c>
      <c r="O1890" s="1">
        <f t="shared" si="58"/>
        <v>29.905600000000021</v>
      </c>
      <c r="P1890">
        <v>226.11969999999999</v>
      </c>
      <c r="Q1890">
        <v>27.812069999999999</v>
      </c>
      <c r="R1890">
        <v>279.45150000000001</v>
      </c>
      <c r="S1890">
        <v>263.68459999999999</v>
      </c>
      <c r="T1890">
        <v>229.2621</v>
      </c>
      <c r="U1890">
        <v>-2.5056020000000001</v>
      </c>
      <c r="V1890">
        <v>306.69260000000003</v>
      </c>
      <c r="W1890">
        <v>1795.3130000000001</v>
      </c>
      <c r="X1890">
        <v>35.136809999999997</v>
      </c>
      <c r="Y1890">
        <v>208.30609999999999</v>
      </c>
      <c r="Z1890">
        <v>36.213529999999999</v>
      </c>
      <c r="AA1890">
        <v>7.3403929999999997</v>
      </c>
      <c r="AB1890">
        <v>102.0241</v>
      </c>
      <c r="AC1890">
        <v>109.36450000000001</v>
      </c>
      <c r="AD1890">
        <v>103.26309999999999</v>
      </c>
      <c r="AE1890">
        <v>105.042</v>
      </c>
      <c r="AF1890" s="1">
        <f t="shared" si="59"/>
        <v>1.7789000000000073</v>
      </c>
      <c r="AG1890">
        <v>161.3039</v>
      </c>
      <c r="AL1890">
        <v>449.03609999999998</v>
      </c>
      <c r="AM1890">
        <v>586.23519999999996</v>
      </c>
      <c r="AN1890">
        <v>564.17740000000003</v>
      </c>
      <c r="AO1890">
        <v>38.079030000000003</v>
      </c>
      <c r="AQ1890">
        <v>87.060460000000006</v>
      </c>
      <c r="AR1890">
        <v>54.402299999999997</v>
      </c>
      <c r="AS1890">
        <v>118.05889999999999</v>
      </c>
      <c r="AT1890">
        <v>123.86669999999999</v>
      </c>
      <c r="AU1890">
        <v>1857.7149999999999</v>
      </c>
      <c r="AV1890">
        <v>2.7338499999999999</v>
      </c>
      <c r="AW1890">
        <v>0.1710488</v>
      </c>
    </row>
    <row r="1891" spans="3:49" x14ac:dyDescent="0.25">
      <c r="C1891">
        <v>188.70000999999999</v>
      </c>
      <c r="E1891">
        <v>179.5624</v>
      </c>
      <c r="F1891">
        <v>349.82819999999998</v>
      </c>
      <c r="G1891">
        <v>70.955020000000005</v>
      </c>
      <c r="H1891">
        <v>1963.8430000000001</v>
      </c>
      <c r="I1891">
        <v>227.78309999999999</v>
      </c>
      <c r="J1891">
        <v>98.770600000000002</v>
      </c>
      <c r="K1891" s="9">
        <v>-2.696693E-2</v>
      </c>
      <c r="L1891">
        <v>99.503159999999994</v>
      </c>
      <c r="M1891">
        <v>217.381</v>
      </c>
      <c r="N1891">
        <v>186.77619999999999</v>
      </c>
      <c r="O1891" s="1">
        <f t="shared" si="58"/>
        <v>30.604800000000012</v>
      </c>
      <c r="P1891">
        <v>226.96809999999999</v>
      </c>
      <c r="Q1891">
        <v>28.044309999999999</v>
      </c>
      <c r="R1891">
        <v>280.94150000000002</v>
      </c>
      <c r="S1891">
        <v>266.01519999999999</v>
      </c>
      <c r="T1891">
        <v>230.3389</v>
      </c>
      <c r="U1891">
        <v>-2.4930500000000002</v>
      </c>
      <c r="V1891">
        <v>306.71800000000002</v>
      </c>
      <c r="W1891">
        <v>1798.4380000000001</v>
      </c>
      <c r="X1891">
        <v>34.8735</v>
      </c>
      <c r="Y1891">
        <v>208.1979</v>
      </c>
      <c r="Z1891">
        <v>36.211190000000002</v>
      </c>
      <c r="AA1891">
        <v>7.3226469999999999</v>
      </c>
      <c r="AB1891">
        <v>102.0078</v>
      </c>
      <c r="AC1891">
        <v>109.3304</v>
      </c>
      <c r="AD1891">
        <v>103.22199999999999</v>
      </c>
      <c r="AE1891">
        <v>105.002</v>
      </c>
      <c r="AF1891" s="1">
        <f t="shared" si="59"/>
        <v>1.7800000000000011</v>
      </c>
      <c r="AG1891">
        <v>161.61940000000001</v>
      </c>
      <c r="AL1891">
        <v>448.70080000000002</v>
      </c>
      <c r="AM1891">
        <v>586.23929999999996</v>
      </c>
      <c r="AN1891">
        <v>564.52139999999997</v>
      </c>
      <c r="AO1891">
        <v>38.024180000000001</v>
      </c>
      <c r="AQ1891">
        <v>87.085819999999998</v>
      </c>
      <c r="AR1891">
        <v>54.336599999999997</v>
      </c>
      <c r="AS1891">
        <v>118.0894</v>
      </c>
      <c r="AT1891">
        <v>123.9684</v>
      </c>
      <c r="AU1891">
        <v>1860.7429999999999</v>
      </c>
      <c r="AV1891">
        <v>2.7261489999999999</v>
      </c>
      <c r="AW1891">
        <v>0.1711578</v>
      </c>
    </row>
    <row r="1892" spans="3:49" x14ac:dyDescent="0.25">
      <c r="C1892">
        <v>188.80000999999999</v>
      </c>
      <c r="E1892">
        <v>176.71629999999999</v>
      </c>
      <c r="F1892">
        <v>350.17270000000002</v>
      </c>
      <c r="G1892">
        <v>70.965130000000002</v>
      </c>
      <c r="H1892">
        <v>634.89580000000001</v>
      </c>
      <c r="I1892">
        <v>227.64709999999999</v>
      </c>
      <c r="J1892">
        <v>98.774990000000003</v>
      </c>
      <c r="K1892" s="9">
        <v>-2.4823520000000002E-2</v>
      </c>
      <c r="L1892">
        <v>99.298159999999996</v>
      </c>
      <c r="M1892">
        <v>214.0239</v>
      </c>
      <c r="N1892">
        <v>185.17339999999999</v>
      </c>
      <c r="O1892" s="1">
        <f t="shared" si="58"/>
        <v>28.850500000000011</v>
      </c>
      <c r="P1892">
        <v>226.93049999999999</v>
      </c>
      <c r="Q1892">
        <v>27.996500000000001</v>
      </c>
      <c r="R1892">
        <v>280.75470000000001</v>
      </c>
      <c r="S1892">
        <v>265.67619999999999</v>
      </c>
      <c r="T1892">
        <v>230.14830000000001</v>
      </c>
      <c r="U1892">
        <v>-2.4895839999999998</v>
      </c>
      <c r="V1892">
        <v>306.7004</v>
      </c>
      <c r="W1892">
        <v>1794.1410000000001</v>
      </c>
      <c r="X1892">
        <v>35.044460000000001</v>
      </c>
      <c r="Y1892">
        <v>208.14580000000001</v>
      </c>
      <c r="Z1892">
        <v>36.3384</v>
      </c>
      <c r="AA1892">
        <v>7.3559270000000003</v>
      </c>
      <c r="AB1892">
        <v>101.9255</v>
      </c>
      <c r="AC1892">
        <v>109.2814</v>
      </c>
      <c r="AD1892">
        <v>103.15689999999999</v>
      </c>
      <c r="AE1892">
        <v>104.929</v>
      </c>
      <c r="AF1892" s="1">
        <f t="shared" si="59"/>
        <v>1.7721000000000089</v>
      </c>
      <c r="AG1892">
        <v>161.57419999999999</v>
      </c>
      <c r="AL1892">
        <v>448.90190000000001</v>
      </c>
      <c r="AM1892">
        <v>585.57039999999995</v>
      </c>
      <c r="AN1892">
        <v>563.56769999999995</v>
      </c>
      <c r="AO1892">
        <v>38.02196</v>
      </c>
      <c r="AQ1892">
        <v>86.993350000000007</v>
      </c>
      <c r="AR1892">
        <v>54.239539999999998</v>
      </c>
      <c r="AS1892">
        <v>118.1208</v>
      </c>
      <c r="AT1892">
        <v>123.91759999999999</v>
      </c>
      <c r="AU1892">
        <v>1860.671</v>
      </c>
      <c r="AV1892">
        <v>2.7573379999999998</v>
      </c>
      <c r="AW1892">
        <v>0.17116339999999999</v>
      </c>
    </row>
    <row r="1893" spans="3:49" x14ac:dyDescent="0.25">
      <c r="C1893">
        <v>188.90001000000001</v>
      </c>
      <c r="E1893">
        <v>171.34739999999999</v>
      </c>
      <c r="F1893">
        <v>349.82819999999998</v>
      </c>
      <c r="G1893">
        <v>71.054130000000001</v>
      </c>
      <c r="H1893">
        <v>1043.7470000000001</v>
      </c>
      <c r="I1893">
        <v>226.6533</v>
      </c>
      <c r="J1893">
        <v>98.774879999999996</v>
      </c>
      <c r="K1893" s="9">
        <v>-4.1681860000000001E-2</v>
      </c>
      <c r="L1893">
        <v>99.190169999999995</v>
      </c>
      <c r="M1893">
        <v>216.93180000000001</v>
      </c>
      <c r="N1893">
        <v>186.3005</v>
      </c>
      <c r="O1893" s="1">
        <f t="shared" si="58"/>
        <v>30.63130000000001</v>
      </c>
      <c r="P1893">
        <v>226.2406</v>
      </c>
      <c r="Q1893">
        <v>27.70759</v>
      </c>
      <c r="R1893">
        <v>279.0985</v>
      </c>
      <c r="S1893">
        <v>263.22329999999999</v>
      </c>
      <c r="T1893">
        <v>229.25399999999999</v>
      </c>
      <c r="U1893">
        <v>-2.6200139999999998</v>
      </c>
      <c r="V1893">
        <v>306.2396</v>
      </c>
      <c r="W1893">
        <v>1787.5</v>
      </c>
      <c r="X1893">
        <v>35.100250000000003</v>
      </c>
      <c r="Y1893">
        <v>208.47489999999999</v>
      </c>
      <c r="Z1893">
        <v>36.362209999999997</v>
      </c>
      <c r="AA1893">
        <v>7.414536</v>
      </c>
      <c r="AB1893">
        <v>101.9126</v>
      </c>
      <c r="AC1893">
        <v>109.3271</v>
      </c>
      <c r="AD1893">
        <v>103.1969</v>
      </c>
      <c r="AE1893">
        <v>104.9502</v>
      </c>
      <c r="AF1893" s="1">
        <f t="shared" si="59"/>
        <v>1.7532999999999959</v>
      </c>
      <c r="AG1893">
        <v>161.6532</v>
      </c>
      <c r="AL1893">
        <v>448.60180000000003</v>
      </c>
      <c r="AM1893">
        <v>585.77170000000001</v>
      </c>
      <c r="AN1893">
        <v>564.2482</v>
      </c>
      <c r="AO1893">
        <v>38.03295</v>
      </c>
      <c r="AQ1893">
        <v>87.096649999999997</v>
      </c>
      <c r="AR1893">
        <v>54.203000000000003</v>
      </c>
      <c r="AS1893">
        <v>118.1298</v>
      </c>
      <c r="AT1893">
        <v>123.8527</v>
      </c>
      <c r="AU1893">
        <v>1857.713</v>
      </c>
      <c r="AV1893">
        <v>2.681549</v>
      </c>
      <c r="AW1893">
        <v>0.17116339999999999</v>
      </c>
    </row>
    <row r="1894" spans="3:49" x14ac:dyDescent="0.25">
      <c r="C1894">
        <v>189</v>
      </c>
      <c r="E1894">
        <v>173.6292</v>
      </c>
      <c r="F1894">
        <v>349.82679999999999</v>
      </c>
      <c r="G1894">
        <v>70.9499</v>
      </c>
      <c r="H1894">
        <v>507.67739999999998</v>
      </c>
      <c r="I1894">
        <v>227.83449999999999</v>
      </c>
      <c r="J1894">
        <v>98.77252</v>
      </c>
      <c r="K1894" s="9">
        <v>-7.9202759999999997E-2</v>
      </c>
      <c r="L1894">
        <v>99.14819</v>
      </c>
      <c r="M1894">
        <v>218.8135</v>
      </c>
      <c r="N1894">
        <v>188.10140000000001</v>
      </c>
      <c r="O1894" s="1">
        <f t="shared" si="58"/>
        <v>30.712099999999992</v>
      </c>
      <c r="P1894">
        <v>226.73769999999999</v>
      </c>
      <c r="Q1894">
        <v>28.113499999999998</v>
      </c>
      <c r="R1894">
        <v>281.137</v>
      </c>
      <c r="S1894">
        <v>266.41590000000002</v>
      </c>
      <c r="T1894">
        <v>230.3596</v>
      </c>
      <c r="U1894">
        <v>-2.5189919999999999</v>
      </c>
      <c r="V1894">
        <v>305.81310000000002</v>
      </c>
      <c r="W1894">
        <v>1803.125</v>
      </c>
      <c r="X1894">
        <v>34.850949999999997</v>
      </c>
      <c r="Y1894">
        <v>208.0479</v>
      </c>
      <c r="Z1894">
        <v>36.51484</v>
      </c>
      <c r="AA1894">
        <v>7.3971479999999996</v>
      </c>
      <c r="AB1894">
        <v>101.90649999999999</v>
      </c>
      <c r="AC1894">
        <v>109.30370000000001</v>
      </c>
      <c r="AD1894">
        <v>103.1601</v>
      </c>
      <c r="AE1894">
        <v>104.8986</v>
      </c>
      <c r="AF1894" s="1">
        <f t="shared" si="59"/>
        <v>1.7385000000000019</v>
      </c>
      <c r="AG1894">
        <v>161.75120000000001</v>
      </c>
      <c r="AL1894">
        <v>448.99799999999999</v>
      </c>
      <c r="AM1894">
        <v>586.88919999999996</v>
      </c>
      <c r="AN1894">
        <v>565.21709999999996</v>
      </c>
      <c r="AO1894">
        <v>38.002749999999999</v>
      </c>
      <c r="AQ1894">
        <v>86.911429999999996</v>
      </c>
      <c r="AR1894">
        <v>54.130479999999999</v>
      </c>
      <c r="AS1894">
        <v>118.134</v>
      </c>
      <c r="AT1894">
        <v>123.9855</v>
      </c>
      <c r="AU1894">
        <v>1861.3810000000001</v>
      </c>
      <c r="AV1894">
        <v>2.7462580000000001</v>
      </c>
      <c r="AW1894">
        <v>0.17116339999999999</v>
      </c>
    </row>
    <row r="1895" spans="3:49" x14ac:dyDescent="0.25">
      <c r="C1895">
        <v>189.10003</v>
      </c>
      <c r="E1895">
        <v>175.86320000000001</v>
      </c>
      <c r="F1895">
        <v>350.51780000000002</v>
      </c>
      <c r="G1895">
        <v>70.973470000000006</v>
      </c>
      <c r="H1895">
        <v>1476.597</v>
      </c>
      <c r="I1895">
        <v>227.1677</v>
      </c>
      <c r="J1895">
        <v>98.774990000000003</v>
      </c>
      <c r="K1895" s="9">
        <v>-5.571019E-2</v>
      </c>
      <c r="L1895">
        <v>99.167349999999999</v>
      </c>
      <c r="M1895">
        <v>217.60230000000001</v>
      </c>
      <c r="N1895">
        <v>186.68639999999999</v>
      </c>
      <c r="O1895" s="1">
        <f t="shared" si="58"/>
        <v>30.915900000000022</v>
      </c>
      <c r="P1895">
        <v>226.41149999999999</v>
      </c>
      <c r="Q1895">
        <v>27.913640000000001</v>
      </c>
      <c r="R1895">
        <v>280.315</v>
      </c>
      <c r="S1895">
        <v>265.0324</v>
      </c>
      <c r="T1895">
        <v>229.6728</v>
      </c>
      <c r="U1895">
        <v>-2.5514060000000001</v>
      </c>
      <c r="V1895">
        <v>305.90809999999999</v>
      </c>
      <c r="W1895">
        <v>1799.2190000000001</v>
      </c>
      <c r="X1895">
        <v>35.07931</v>
      </c>
      <c r="Y1895">
        <v>208.12790000000001</v>
      </c>
      <c r="Z1895">
        <v>36.435569999999998</v>
      </c>
      <c r="AA1895">
        <v>7.3680339999999998</v>
      </c>
      <c r="AB1895">
        <v>101.97629999999999</v>
      </c>
      <c r="AC1895">
        <v>109.3443</v>
      </c>
      <c r="AD1895">
        <v>103.2435</v>
      </c>
      <c r="AE1895">
        <v>104.95489999999999</v>
      </c>
      <c r="AF1895" s="1">
        <f t="shared" si="59"/>
        <v>1.7113999999999976</v>
      </c>
      <c r="AG1895">
        <v>161.85429999999999</v>
      </c>
      <c r="AL1895">
        <v>448.5412</v>
      </c>
      <c r="AM1895">
        <v>586.1567</v>
      </c>
      <c r="AN1895">
        <v>564.3528</v>
      </c>
      <c r="AO1895">
        <v>38.049340000000001</v>
      </c>
      <c r="AQ1895">
        <v>86.976550000000003</v>
      </c>
      <c r="AR1895">
        <v>54.15025</v>
      </c>
      <c r="AS1895">
        <v>118.1591</v>
      </c>
      <c r="AT1895">
        <v>123.923</v>
      </c>
      <c r="AU1895">
        <v>1860.6010000000001</v>
      </c>
      <c r="AV1895">
        <v>2.7529599999999999</v>
      </c>
      <c r="AW1895">
        <v>0.1701231</v>
      </c>
    </row>
    <row r="1896" spans="3:49" x14ac:dyDescent="0.25">
      <c r="C1896">
        <v>189.20001999999999</v>
      </c>
      <c r="E1896">
        <v>172.6609</v>
      </c>
      <c r="F1896">
        <v>348.7937</v>
      </c>
      <c r="G1896">
        <v>71.022419999999997</v>
      </c>
      <c r="H1896">
        <v>1359.886</v>
      </c>
      <c r="I1896">
        <v>227.22049999999999</v>
      </c>
      <c r="J1896">
        <v>98.774990000000003</v>
      </c>
      <c r="K1896">
        <v>-3.3609699999999999E-2</v>
      </c>
      <c r="L1896">
        <v>99.256609999999995</v>
      </c>
      <c r="M1896">
        <v>214.94929999999999</v>
      </c>
      <c r="N1896">
        <v>185.64189999999999</v>
      </c>
      <c r="O1896" s="1">
        <f t="shared" si="58"/>
        <v>29.307400000000001</v>
      </c>
      <c r="P1896">
        <v>226.5789</v>
      </c>
      <c r="Q1896">
        <v>27.942519999999998</v>
      </c>
      <c r="R1896">
        <v>280.44839999999999</v>
      </c>
      <c r="S1896">
        <v>264.93729999999999</v>
      </c>
      <c r="T1896">
        <v>229.91569999999999</v>
      </c>
      <c r="U1896">
        <v>-2.7306330000000001</v>
      </c>
      <c r="V1896">
        <v>305.81180000000001</v>
      </c>
      <c r="W1896">
        <v>1798.828</v>
      </c>
      <c r="X1896">
        <v>35.018909999999998</v>
      </c>
      <c r="Y1896">
        <v>208.13849999999999</v>
      </c>
      <c r="Z1896">
        <v>36.4101</v>
      </c>
      <c r="AA1896">
        <v>7.4032590000000003</v>
      </c>
      <c r="AB1896">
        <v>101.9241</v>
      </c>
      <c r="AC1896">
        <v>109.3274</v>
      </c>
      <c r="AD1896">
        <v>103.1981</v>
      </c>
      <c r="AE1896">
        <v>105.002</v>
      </c>
      <c r="AF1896" s="1">
        <f t="shared" si="59"/>
        <v>1.8038999999999987</v>
      </c>
      <c r="AG1896">
        <v>162.0505</v>
      </c>
      <c r="AL1896">
        <v>449.05509999999998</v>
      </c>
      <c r="AM1896">
        <v>586.23910000000001</v>
      </c>
      <c r="AN1896">
        <v>564.32259999999997</v>
      </c>
      <c r="AO1896">
        <v>38.05809</v>
      </c>
      <c r="AQ1896">
        <v>87.016400000000004</v>
      </c>
      <c r="AR1896">
        <v>54.065829999999998</v>
      </c>
      <c r="AS1896">
        <v>118.20310000000001</v>
      </c>
      <c r="AT1896">
        <v>123.9665</v>
      </c>
      <c r="AU1896">
        <v>1860.6469999999999</v>
      </c>
      <c r="AV1896">
        <v>2.7476150000000001</v>
      </c>
      <c r="AW1896">
        <v>0.17115179999999999</v>
      </c>
    </row>
    <row r="1897" spans="3:49" x14ac:dyDescent="0.25">
      <c r="C1897">
        <v>189.30001999999999</v>
      </c>
      <c r="E1897">
        <v>174.06790000000001</v>
      </c>
      <c r="F1897">
        <v>349.82819999999998</v>
      </c>
      <c r="G1897">
        <v>70.942189999999997</v>
      </c>
      <c r="H1897">
        <v>2494.9699999999998</v>
      </c>
      <c r="I1897">
        <v>227.35910000000001</v>
      </c>
      <c r="J1897">
        <v>98.774990000000003</v>
      </c>
      <c r="K1897" s="9">
        <v>1.239325E-2</v>
      </c>
      <c r="L1897">
        <v>99.411320000000003</v>
      </c>
      <c r="M1897">
        <v>216.6797</v>
      </c>
      <c r="N1897">
        <v>187.18629999999999</v>
      </c>
      <c r="O1897" s="1">
        <f t="shared" si="58"/>
        <v>29.493400000000008</v>
      </c>
      <c r="P1897">
        <v>226.94280000000001</v>
      </c>
      <c r="Q1897">
        <v>27.982379999999999</v>
      </c>
      <c r="R1897">
        <v>280.65449999999998</v>
      </c>
      <c r="S1897">
        <v>265.22770000000003</v>
      </c>
      <c r="T1897">
        <v>230.07230000000001</v>
      </c>
      <c r="U1897">
        <v>-2.6990319999999999</v>
      </c>
      <c r="V1897">
        <v>305.97969999999998</v>
      </c>
      <c r="W1897">
        <v>1798.047</v>
      </c>
      <c r="X1897">
        <v>34.878689999999999</v>
      </c>
      <c r="Y1897">
        <v>208.30420000000001</v>
      </c>
      <c r="Z1897">
        <v>36.676220000000001</v>
      </c>
      <c r="AA1897">
        <v>7.3804090000000002</v>
      </c>
      <c r="AB1897">
        <v>102.0612</v>
      </c>
      <c r="AC1897">
        <v>109.4417</v>
      </c>
      <c r="AD1897">
        <v>103.2704</v>
      </c>
      <c r="AE1897">
        <v>105.0772</v>
      </c>
      <c r="AF1897" s="1">
        <f t="shared" si="59"/>
        <v>1.8068000000000097</v>
      </c>
      <c r="AG1897">
        <v>162.69800000000001</v>
      </c>
      <c r="AL1897">
        <v>449.34390000000002</v>
      </c>
      <c r="AM1897">
        <v>587.09590000000003</v>
      </c>
      <c r="AN1897">
        <v>564.8691</v>
      </c>
      <c r="AO1897">
        <v>38.026090000000003</v>
      </c>
      <c r="AQ1897">
        <v>87.020020000000002</v>
      </c>
      <c r="AR1897">
        <v>53.93676</v>
      </c>
      <c r="AS1897">
        <v>118.2101</v>
      </c>
      <c r="AT1897">
        <v>123.9705</v>
      </c>
      <c r="AU1897">
        <v>1860.6469999999999</v>
      </c>
      <c r="AV1897">
        <v>2.705838</v>
      </c>
      <c r="AW1897">
        <v>0.17116339999999999</v>
      </c>
    </row>
    <row r="1898" spans="3:49" x14ac:dyDescent="0.25">
      <c r="C1898">
        <v>189.40001000000001</v>
      </c>
      <c r="E1898">
        <v>171.48419999999999</v>
      </c>
      <c r="F1898">
        <v>350.86799999999999</v>
      </c>
      <c r="G1898">
        <v>71.054150000000007</v>
      </c>
      <c r="H1898">
        <v>4117.7430000000004</v>
      </c>
      <c r="I1898">
        <v>226.69130000000001</v>
      </c>
      <c r="J1898">
        <v>98.767499999999998</v>
      </c>
      <c r="K1898" s="9">
        <v>-4.333907E-2</v>
      </c>
      <c r="L1898">
        <v>99.32629</v>
      </c>
      <c r="M1898">
        <v>214.2216</v>
      </c>
      <c r="N1898">
        <v>184.58330000000001</v>
      </c>
      <c r="O1898" s="1">
        <f t="shared" si="58"/>
        <v>29.638299999999987</v>
      </c>
      <c r="P1898">
        <v>226.04079999999999</v>
      </c>
      <c r="Q1898">
        <v>27.860029999999998</v>
      </c>
      <c r="R1898">
        <v>279.72640000000001</v>
      </c>
      <c r="S1898">
        <v>264.16849999999999</v>
      </c>
      <c r="T1898">
        <v>229.43940000000001</v>
      </c>
      <c r="U1898">
        <v>-2.7125020000000002</v>
      </c>
      <c r="V1898">
        <v>306.0625</v>
      </c>
      <c r="W1898">
        <v>1799.6089999999999</v>
      </c>
      <c r="X1898">
        <v>35.136589999999998</v>
      </c>
      <c r="Y1898">
        <v>208.358</v>
      </c>
      <c r="Z1898">
        <v>36.527670000000001</v>
      </c>
      <c r="AA1898">
        <v>7.3501510000000003</v>
      </c>
      <c r="AB1898">
        <v>101.92619999999999</v>
      </c>
      <c r="AC1898">
        <v>109.2764</v>
      </c>
      <c r="AD1898">
        <v>103.1785</v>
      </c>
      <c r="AE1898">
        <v>104.95</v>
      </c>
      <c r="AF1898" s="1">
        <f t="shared" si="59"/>
        <v>1.7715000000000032</v>
      </c>
      <c r="AG1898">
        <v>162.40860000000001</v>
      </c>
      <c r="AL1898">
        <v>449.31830000000002</v>
      </c>
      <c r="AM1898">
        <v>586.42550000000006</v>
      </c>
      <c r="AN1898">
        <v>564.52189999999996</v>
      </c>
      <c r="AO1898">
        <v>38.09648</v>
      </c>
      <c r="AQ1898">
        <v>87.099080000000001</v>
      </c>
      <c r="AR1898">
        <v>54.06823</v>
      </c>
      <c r="AS1898">
        <v>118.2972</v>
      </c>
      <c r="AT1898">
        <v>124.0463</v>
      </c>
      <c r="AU1898">
        <v>1859.9590000000001</v>
      </c>
      <c r="AV1898">
        <v>2.734324</v>
      </c>
      <c r="AW1898">
        <v>0.17113329999999999</v>
      </c>
    </row>
    <row r="1899" spans="3:49" x14ac:dyDescent="0.25">
      <c r="C1899">
        <v>189.50001</v>
      </c>
      <c r="E1899">
        <v>172.66489999999999</v>
      </c>
      <c r="F1899">
        <v>348.79390000000001</v>
      </c>
      <c r="G1899">
        <v>70.95187</v>
      </c>
      <c r="H1899">
        <v>4062.1559999999999</v>
      </c>
      <c r="I1899">
        <v>227.2473</v>
      </c>
      <c r="J1899">
        <v>98.759990000000002</v>
      </c>
      <c r="K1899" s="9">
        <v>-2.9067539999999999E-2</v>
      </c>
      <c r="L1899">
        <v>99.430009999999996</v>
      </c>
      <c r="M1899">
        <v>215.92509999999999</v>
      </c>
      <c r="N1899">
        <v>185.84829999999999</v>
      </c>
      <c r="O1899" s="1">
        <f t="shared" si="58"/>
        <v>30.076799999999992</v>
      </c>
      <c r="P1899">
        <v>226.62809999999999</v>
      </c>
      <c r="Q1899">
        <v>27.931629999999998</v>
      </c>
      <c r="R1899">
        <v>280.39460000000003</v>
      </c>
      <c r="S1899">
        <v>264.8202</v>
      </c>
      <c r="T1899">
        <v>229.8802</v>
      </c>
      <c r="U1899">
        <v>-2.6111490000000002</v>
      </c>
      <c r="V1899">
        <v>305.91469999999998</v>
      </c>
      <c r="W1899">
        <v>1797.6559999999999</v>
      </c>
      <c r="X1899">
        <v>34.98753</v>
      </c>
      <c r="Y1899">
        <v>208.1009</v>
      </c>
      <c r="Z1899">
        <v>36.727249999999998</v>
      </c>
      <c r="AA1899">
        <v>7.423279</v>
      </c>
      <c r="AB1899">
        <v>101.85469999999999</v>
      </c>
      <c r="AC1899">
        <v>109.27800000000001</v>
      </c>
      <c r="AD1899">
        <v>103.16419999999999</v>
      </c>
      <c r="AE1899">
        <v>104.9401</v>
      </c>
      <c r="AF1899" s="1">
        <f t="shared" si="59"/>
        <v>1.7759000000000071</v>
      </c>
      <c r="AG1899">
        <v>162.53790000000001</v>
      </c>
      <c r="AL1899">
        <v>448.89479999999998</v>
      </c>
      <c r="AM1899">
        <v>586.53899999999999</v>
      </c>
      <c r="AN1899">
        <v>564.77670000000001</v>
      </c>
      <c r="AO1899">
        <v>38.088149999999999</v>
      </c>
      <c r="AQ1899">
        <v>87.032679999999999</v>
      </c>
      <c r="AR1899">
        <v>53.814970000000002</v>
      </c>
      <c r="AS1899">
        <v>118.2748</v>
      </c>
      <c r="AT1899">
        <v>124.05710000000001</v>
      </c>
      <c r="AU1899">
        <v>1860.6469999999999</v>
      </c>
      <c r="AV1899">
        <v>2.7446709999999999</v>
      </c>
      <c r="AW1899">
        <v>0.17109869999999999</v>
      </c>
    </row>
    <row r="1900" spans="3:49" x14ac:dyDescent="0.25">
      <c r="C1900">
        <v>189.60001</v>
      </c>
      <c r="E1900">
        <v>168.13640000000001</v>
      </c>
      <c r="F1900">
        <v>350.15140000000002</v>
      </c>
      <c r="G1900">
        <v>70.994960000000006</v>
      </c>
      <c r="H1900">
        <v>2033.0730000000001</v>
      </c>
      <c r="I1900">
        <v>227.7604</v>
      </c>
      <c r="J1900">
        <v>98.745990000000006</v>
      </c>
      <c r="K1900" s="9">
        <v>-3.9957640000000003E-2</v>
      </c>
      <c r="L1900">
        <v>99.506140000000002</v>
      </c>
      <c r="M1900">
        <v>218.65770000000001</v>
      </c>
      <c r="N1900">
        <v>188.39330000000001</v>
      </c>
      <c r="O1900" s="1">
        <f t="shared" si="58"/>
        <v>30.264399999999995</v>
      </c>
      <c r="P1900">
        <v>226.7217</v>
      </c>
      <c r="Q1900">
        <v>28.11403</v>
      </c>
      <c r="R1900">
        <v>281.32429999999999</v>
      </c>
      <c r="S1900">
        <v>266.3449</v>
      </c>
      <c r="T1900">
        <v>230.42169999999999</v>
      </c>
      <c r="U1900">
        <v>-2.6627260000000001</v>
      </c>
      <c r="V1900">
        <v>304.63799999999998</v>
      </c>
      <c r="W1900">
        <v>1804.6880000000001</v>
      </c>
      <c r="X1900">
        <v>34.774749999999997</v>
      </c>
      <c r="Y1900">
        <v>207.9393</v>
      </c>
      <c r="Z1900">
        <v>36.92662</v>
      </c>
      <c r="AA1900">
        <v>7.3606720000000001</v>
      </c>
      <c r="AB1900">
        <v>101.97450000000001</v>
      </c>
      <c r="AC1900">
        <v>109.3351</v>
      </c>
      <c r="AD1900">
        <v>103.1982</v>
      </c>
      <c r="AE1900">
        <v>104.9834</v>
      </c>
      <c r="AF1900" s="1">
        <f t="shared" si="59"/>
        <v>1.7852000000000032</v>
      </c>
      <c r="AG1900">
        <v>162.61170000000001</v>
      </c>
      <c r="AL1900">
        <v>448.9171</v>
      </c>
      <c r="AM1900">
        <v>586.00289999999995</v>
      </c>
      <c r="AN1900">
        <v>563.95259999999996</v>
      </c>
      <c r="AO1900">
        <v>38.016579999999998</v>
      </c>
      <c r="AQ1900">
        <v>86.975560000000002</v>
      </c>
      <c r="AR1900">
        <v>53.763629999999999</v>
      </c>
      <c r="AS1900">
        <v>118.2807</v>
      </c>
      <c r="AT1900">
        <v>124.0334</v>
      </c>
      <c r="AU1900">
        <v>1862.847</v>
      </c>
      <c r="AV1900">
        <v>2.761336</v>
      </c>
      <c r="AW1900">
        <v>0.1692052</v>
      </c>
    </row>
    <row r="1901" spans="3:49" x14ac:dyDescent="0.25">
      <c r="C1901">
        <v>189.7</v>
      </c>
      <c r="E1901">
        <v>170.2313</v>
      </c>
      <c r="F1901">
        <v>348.79640000000001</v>
      </c>
      <c r="G1901">
        <v>71.011049999999997</v>
      </c>
      <c r="H1901">
        <v>413.12150000000003</v>
      </c>
      <c r="I1901">
        <v>227.58250000000001</v>
      </c>
      <c r="J1901">
        <v>98.745009999999994</v>
      </c>
      <c r="K1901" s="9">
        <v>-4.4229829999999998E-2</v>
      </c>
      <c r="L1901">
        <v>99.505589999999998</v>
      </c>
      <c r="M1901">
        <v>214.78219999999999</v>
      </c>
      <c r="N1901">
        <v>185.23269999999999</v>
      </c>
      <c r="O1901" s="1">
        <f t="shared" si="58"/>
        <v>29.549499999999995</v>
      </c>
      <c r="P1901">
        <v>226.54239999999999</v>
      </c>
      <c r="Q1901">
        <v>27.963439999999999</v>
      </c>
      <c r="R1901">
        <v>280.88569999999999</v>
      </c>
      <c r="S1901">
        <v>265.52379999999999</v>
      </c>
      <c r="T1901">
        <v>230.1739</v>
      </c>
      <c r="U1901">
        <v>-2.6034470000000001</v>
      </c>
      <c r="V1901">
        <v>305.7407</v>
      </c>
      <c r="W1901">
        <v>1801.5630000000001</v>
      </c>
      <c r="X1901">
        <v>34.874049999999997</v>
      </c>
      <c r="Y1901">
        <v>207.92080000000001</v>
      </c>
      <c r="Z1901">
        <v>36.779150000000001</v>
      </c>
      <c r="AA1901">
        <v>7.4266889999999997</v>
      </c>
      <c r="AB1901">
        <v>101.92570000000001</v>
      </c>
      <c r="AC1901">
        <v>109.3523</v>
      </c>
      <c r="AD1901">
        <v>103.23869999999999</v>
      </c>
      <c r="AE1901">
        <v>104.98439999999999</v>
      </c>
      <c r="AF1901" s="1">
        <f t="shared" si="59"/>
        <v>1.7456999999999994</v>
      </c>
      <c r="AG1901">
        <v>162.67230000000001</v>
      </c>
      <c r="AL1901">
        <v>449.13159999999999</v>
      </c>
      <c r="AM1901">
        <v>586.1816</v>
      </c>
      <c r="AN1901">
        <v>564.61069999999995</v>
      </c>
      <c r="AO1901">
        <v>38.061120000000003</v>
      </c>
      <c r="AQ1901">
        <v>87.082310000000007</v>
      </c>
      <c r="AR1901">
        <v>53.785130000000002</v>
      </c>
      <c r="AS1901">
        <v>118.3302</v>
      </c>
      <c r="AT1901">
        <v>124.0856</v>
      </c>
      <c r="AU1901">
        <v>1861.501</v>
      </c>
      <c r="AV1901">
        <v>2.746378</v>
      </c>
      <c r="AW1901">
        <v>0.16876659999999999</v>
      </c>
    </row>
    <row r="1902" spans="3:49" x14ac:dyDescent="0.25">
      <c r="C1902">
        <v>189.8</v>
      </c>
      <c r="E1902">
        <v>167.0453</v>
      </c>
      <c r="F1902">
        <v>350.14080000000001</v>
      </c>
      <c r="G1902">
        <v>71.088849999999994</v>
      </c>
      <c r="H1902">
        <v>3834.2489999999998</v>
      </c>
      <c r="I1902">
        <v>227.20410000000001</v>
      </c>
      <c r="J1902">
        <v>98.745000000000005</v>
      </c>
      <c r="K1902" s="9">
        <v>-5.5496150000000001E-2</v>
      </c>
      <c r="L1902">
        <v>99.615809999999996</v>
      </c>
      <c r="M1902">
        <v>220.46799999999999</v>
      </c>
      <c r="N1902">
        <v>188.8776</v>
      </c>
      <c r="O1902" s="1">
        <f t="shared" si="58"/>
        <v>31.590399999999988</v>
      </c>
      <c r="P1902">
        <v>226.83080000000001</v>
      </c>
      <c r="Q1902">
        <v>28.019100000000002</v>
      </c>
      <c r="R1902">
        <v>280.4812</v>
      </c>
      <c r="S1902">
        <v>265.08909999999997</v>
      </c>
      <c r="T1902">
        <v>229.88640000000001</v>
      </c>
      <c r="U1902">
        <v>-2.6443210000000001</v>
      </c>
      <c r="V1902">
        <v>306.62240000000003</v>
      </c>
      <c r="W1902">
        <v>1794.922</v>
      </c>
      <c r="X1902">
        <v>34.843400000000003</v>
      </c>
      <c r="Y1902">
        <v>207.9502</v>
      </c>
      <c r="Z1902">
        <v>37.02064</v>
      </c>
      <c r="AA1902">
        <v>7.388382</v>
      </c>
      <c r="AB1902">
        <v>102.002</v>
      </c>
      <c r="AC1902">
        <v>109.3903</v>
      </c>
      <c r="AD1902">
        <v>103.2978</v>
      </c>
      <c r="AE1902">
        <v>105.0137</v>
      </c>
      <c r="AF1902" s="1">
        <f t="shared" si="59"/>
        <v>1.7159000000000049</v>
      </c>
      <c r="AG1902">
        <v>162.97620000000001</v>
      </c>
      <c r="AL1902">
        <v>449.10840000000002</v>
      </c>
      <c r="AM1902">
        <v>586.71889999999996</v>
      </c>
      <c r="AN1902">
        <v>564.47860000000003</v>
      </c>
      <c r="AO1902">
        <v>38.001269999999998</v>
      </c>
      <c r="AQ1902">
        <v>87.066730000000007</v>
      </c>
      <c r="AR1902">
        <v>53.645899999999997</v>
      </c>
      <c r="AS1902">
        <v>118.3379</v>
      </c>
      <c r="AT1902">
        <v>124.1614</v>
      </c>
      <c r="AU1902">
        <v>1860.6469999999999</v>
      </c>
      <c r="AV1902">
        <v>2.7508720000000002</v>
      </c>
      <c r="AW1902">
        <v>0.1710373</v>
      </c>
    </row>
    <row r="1903" spans="3:49" x14ac:dyDescent="0.25">
      <c r="C1903">
        <v>189.90002000000001</v>
      </c>
      <c r="E1903">
        <v>170.93459999999999</v>
      </c>
      <c r="F1903">
        <v>349.13839999999999</v>
      </c>
      <c r="G1903">
        <v>71.086359999999999</v>
      </c>
      <c r="H1903">
        <v>3641.9630000000002</v>
      </c>
      <c r="I1903">
        <v>226.5617</v>
      </c>
      <c r="J1903">
        <v>98.730339999999998</v>
      </c>
      <c r="K1903" s="9">
        <v>-3.0325080000000001E-2</v>
      </c>
      <c r="L1903">
        <v>99.580349999999996</v>
      </c>
      <c r="M1903">
        <v>218.15309999999999</v>
      </c>
      <c r="N1903">
        <v>187.6232</v>
      </c>
      <c r="O1903" s="1">
        <f t="shared" si="58"/>
        <v>30.529899999999998</v>
      </c>
      <c r="P1903">
        <v>226.11259999999999</v>
      </c>
      <c r="Q1903">
        <v>27.780200000000001</v>
      </c>
      <c r="R1903">
        <v>279.40190000000001</v>
      </c>
      <c r="S1903">
        <v>263.3082</v>
      </c>
      <c r="T1903">
        <v>229.3527</v>
      </c>
      <c r="U1903">
        <v>-2.8112080000000002</v>
      </c>
      <c r="V1903">
        <v>305.80970000000002</v>
      </c>
      <c r="W1903">
        <v>1791.4059999999999</v>
      </c>
      <c r="X1903">
        <v>34.914760000000001</v>
      </c>
      <c r="Y1903">
        <v>208.20480000000001</v>
      </c>
      <c r="Z1903">
        <v>37.033819999999999</v>
      </c>
      <c r="AA1903">
        <v>7.4238359999999997</v>
      </c>
      <c r="AB1903">
        <v>101.9256</v>
      </c>
      <c r="AC1903">
        <v>109.34950000000001</v>
      </c>
      <c r="AD1903">
        <v>103.2073</v>
      </c>
      <c r="AE1903">
        <v>104.99420000000001</v>
      </c>
      <c r="AF1903" s="1">
        <f t="shared" si="59"/>
        <v>1.7869000000000028</v>
      </c>
      <c r="AG1903">
        <v>162.88659999999999</v>
      </c>
      <c r="AL1903">
        <v>449.23770000000002</v>
      </c>
      <c r="AM1903">
        <v>586.53920000000005</v>
      </c>
      <c r="AN1903">
        <v>564.94809999999995</v>
      </c>
      <c r="AO1903">
        <v>38.101430000000001</v>
      </c>
      <c r="AQ1903">
        <v>87.206119999999999</v>
      </c>
      <c r="AR1903">
        <v>53.93074</v>
      </c>
      <c r="AS1903">
        <v>118.41719999999999</v>
      </c>
      <c r="AT1903">
        <v>124.16589999999999</v>
      </c>
      <c r="AU1903">
        <v>1858.0340000000001</v>
      </c>
      <c r="AV1903">
        <v>2.7288830000000002</v>
      </c>
      <c r="AW1903">
        <v>0.168991</v>
      </c>
    </row>
    <row r="1904" spans="3:49" x14ac:dyDescent="0.25">
      <c r="C1904">
        <v>190.00002000000001</v>
      </c>
      <c r="E1904">
        <v>169.71279999999999</v>
      </c>
      <c r="F1904">
        <v>349.82819999999998</v>
      </c>
      <c r="G1904">
        <v>70.937520000000006</v>
      </c>
      <c r="H1904">
        <v>2144.431</v>
      </c>
      <c r="I1904">
        <v>226.7996</v>
      </c>
      <c r="J1904">
        <v>98.730490000000003</v>
      </c>
      <c r="K1904" s="9">
        <v>-2.5953589999999999E-2</v>
      </c>
      <c r="L1904">
        <v>99.541520000000006</v>
      </c>
      <c r="M1904">
        <v>214.77619999999999</v>
      </c>
      <c r="N1904">
        <v>185.28790000000001</v>
      </c>
      <c r="O1904" s="1">
        <f t="shared" si="58"/>
        <v>29.488299999999981</v>
      </c>
      <c r="P1904">
        <v>226.53540000000001</v>
      </c>
      <c r="Q1904">
        <v>27.918500000000002</v>
      </c>
      <c r="R1904">
        <v>279.84269999999998</v>
      </c>
      <c r="S1904">
        <v>264.4579</v>
      </c>
      <c r="T1904">
        <v>229.64150000000001</v>
      </c>
      <c r="U1904">
        <v>-2.7852060000000001</v>
      </c>
      <c r="V1904">
        <v>304.9787</v>
      </c>
      <c r="W1904">
        <v>1793.75</v>
      </c>
      <c r="X1904">
        <v>35.063000000000002</v>
      </c>
      <c r="Y1904">
        <v>208.21559999999999</v>
      </c>
      <c r="Z1904">
        <v>37.057000000000002</v>
      </c>
      <c r="AA1904">
        <v>7.3675540000000002</v>
      </c>
      <c r="AB1904">
        <v>102.0367</v>
      </c>
      <c r="AC1904">
        <v>109.40430000000001</v>
      </c>
      <c r="AD1904">
        <v>103.30929999999999</v>
      </c>
      <c r="AE1904">
        <v>105.11199999999999</v>
      </c>
      <c r="AF1904" s="1">
        <f t="shared" si="59"/>
        <v>1.8027000000000015</v>
      </c>
      <c r="AG1904">
        <v>163.54669999999999</v>
      </c>
      <c r="AL1904">
        <v>449.43759999999997</v>
      </c>
      <c r="AM1904">
        <v>587.13340000000005</v>
      </c>
      <c r="AN1904">
        <v>565.68039999999996</v>
      </c>
      <c r="AO1904">
        <v>38.123089999999998</v>
      </c>
      <c r="AQ1904">
        <v>87.087940000000003</v>
      </c>
      <c r="AR1904">
        <v>53.586559999999999</v>
      </c>
      <c r="AS1904">
        <v>118.4624</v>
      </c>
      <c r="AT1904">
        <v>124.26220000000001</v>
      </c>
      <c r="AU1904">
        <v>1859.7529999999999</v>
      </c>
      <c r="AV1904">
        <v>2.7449750000000002</v>
      </c>
      <c r="AW1904">
        <v>0.17099110000000001</v>
      </c>
    </row>
    <row r="1905" spans="3:49" x14ac:dyDescent="0.25">
      <c r="C1905">
        <v>190.10002</v>
      </c>
      <c r="E1905">
        <v>167.10599999999999</v>
      </c>
      <c r="F1905">
        <v>349.8288</v>
      </c>
      <c r="G1905">
        <v>71.165530000000004</v>
      </c>
      <c r="H1905">
        <v>4478.9059999999999</v>
      </c>
      <c r="I1905">
        <v>226.08019999999999</v>
      </c>
      <c r="J1905">
        <v>98.736339999999998</v>
      </c>
      <c r="K1905" s="9">
        <v>-5.3829830000000002E-2</v>
      </c>
      <c r="L1905">
        <v>99.506159999999994</v>
      </c>
      <c r="M1905">
        <v>215.59229999999999</v>
      </c>
      <c r="N1905">
        <v>186.7354</v>
      </c>
      <c r="O1905" s="1">
        <f t="shared" si="58"/>
        <v>28.856899999999996</v>
      </c>
      <c r="P1905">
        <v>225.4974</v>
      </c>
      <c r="Q1905">
        <v>27.653639999999999</v>
      </c>
      <c r="R1905">
        <v>278.53730000000002</v>
      </c>
      <c r="S1905">
        <v>262.40640000000002</v>
      </c>
      <c r="T1905">
        <v>228.8595</v>
      </c>
      <c r="U1905">
        <v>-2.7873489999999999</v>
      </c>
      <c r="V1905">
        <v>305.8116</v>
      </c>
      <c r="W1905">
        <v>1788.2809999999999</v>
      </c>
      <c r="X1905">
        <v>35.167319999999997</v>
      </c>
      <c r="Y1905">
        <v>208.178</v>
      </c>
      <c r="Z1905">
        <v>37.095739999999999</v>
      </c>
      <c r="AA1905">
        <v>7.3312530000000002</v>
      </c>
      <c r="AB1905">
        <v>101.9333</v>
      </c>
      <c r="AC1905">
        <v>109.2645</v>
      </c>
      <c r="AD1905">
        <v>103.2349</v>
      </c>
      <c r="AE1905">
        <v>104.9683</v>
      </c>
      <c r="AF1905" s="1">
        <f t="shared" si="59"/>
        <v>1.7334000000000032</v>
      </c>
      <c r="AG1905">
        <v>162.8263</v>
      </c>
      <c r="AL1905">
        <v>449.12569999999999</v>
      </c>
      <c r="AM1905">
        <v>586.22760000000005</v>
      </c>
      <c r="AN1905">
        <v>564.78620000000001</v>
      </c>
      <c r="AO1905">
        <v>38.08672</v>
      </c>
      <c r="AQ1905">
        <v>87.088149999999999</v>
      </c>
      <c r="AR1905">
        <v>53.55301</v>
      </c>
      <c r="AS1905">
        <v>118.499</v>
      </c>
      <c r="AT1905">
        <v>124.1454</v>
      </c>
      <c r="AU1905">
        <v>1854.962</v>
      </c>
      <c r="AV1905">
        <v>2.700593</v>
      </c>
      <c r="AW1905">
        <v>0.16999610000000001</v>
      </c>
    </row>
    <row r="1906" spans="3:49" x14ac:dyDescent="0.25">
      <c r="C1906">
        <v>190.20000999999999</v>
      </c>
      <c r="E1906">
        <v>166.01220000000001</v>
      </c>
      <c r="F1906">
        <v>349.1601</v>
      </c>
      <c r="G1906">
        <v>70.981430000000003</v>
      </c>
      <c r="H1906">
        <v>3012.1120000000001</v>
      </c>
      <c r="I1906">
        <v>226.77610000000001</v>
      </c>
      <c r="J1906">
        <v>98.730009999999993</v>
      </c>
      <c r="K1906" s="9">
        <v>-4.9659780000000001E-2</v>
      </c>
      <c r="L1906">
        <v>99.537779999999998</v>
      </c>
      <c r="M1906">
        <v>217.36320000000001</v>
      </c>
      <c r="N1906">
        <v>186.471</v>
      </c>
      <c r="O1906" s="1">
        <f t="shared" si="58"/>
        <v>30.892200000000003</v>
      </c>
      <c r="P1906">
        <v>226.1534</v>
      </c>
      <c r="Q1906">
        <v>27.858070000000001</v>
      </c>
      <c r="R1906">
        <v>279.86360000000002</v>
      </c>
      <c r="S1906">
        <v>264.11739999999998</v>
      </c>
      <c r="T1906">
        <v>229.66739999999999</v>
      </c>
      <c r="U1906">
        <v>-2.8749959999999999</v>
      </c>
      <c r="V1906">
        <v>305.59280000000001</v>
      </c>
      <c r="W1906">
        <v>1798.828</v>
      </c>
      <c r="X1906">
        <v>34.973140000000001</v>
      </c>
      <c r="Y1906">
        <v>208.15309999999999</v>
      </c>
      <c r="Z1906">
        <v>37.134410000000003</v>
      </c>
      <c r="AA1906">
        <v>7.3956220000000004</v>
      </c>
      <c r="AB1906">
        <v>101.905</v>
      </c>
      <c r="AC1906">
        <v>109.3006</v>
      </c>
      <c r="AD1906">
        <v>103.1942</v>
      </c>
      <c r="AE1906">
        <v>104.96729999999999</v>
      </c>
      <c r="AF1906" s="1">
        <f t="shared" si="59"/>
        <v>1.7730999999999995</v>
      </c>
      <c r="AG1906">
        <v>163.33320000000001</v>
      </c>
      <c r="AL1906">
        <v>449.23180000000002</v>
      </c>
      <c r="AM1906">
        <v>586.58180000000004</v>
      </c>
      <c r="AN1906">
        <v>565.21180000000004</v>
      </c>
      <c r="AO1906">
        <v>38.117640000000002</v>
      </c>
      <c r="AQ1906">
        <v>86.99</v>
      </c>
      <c r="AR1906">
        <v>53.501379999999997</v>
      </c>
      <c r="AS1906">
        <v>118.5087</v>
      </c>
      <c r="AT1906">
        <v>124.2392</v>
      </c>
      <c r="AU1906">
        <v>1857.7159999999999</v>
      </c>
      <c r="AV1906">
        <v>2.7387190000000001</v>
      </c>
      <c r="AW1906">
        <v>0.16885459999999999</v>
      </c>
    </row>
    <row r="1907" spans="3:49" x14ac:dyDescent="0.25">
      <c r="C1907">
        <v>190.30000999999999</v>
      </c>
      <c r="E1907">
        <v>165.34049999999999</v>
      </c>
      <c r="F1907">
        <v>349.79579999999999</v>
      </c>
      <c r="G1907">
        <v>70.981409999999997</v>
      </c>
      <c r="H1907">
        <v>716.02560000000005</v>
      </c>
      <c r="I1907">
        <v>227.28700000000001</v>
      </c>
      <c r="J1907">
        <v>98.729939999999999</v>
      </c>
      <c r="K1907" s="9">
        <v>-6.3726720000000001E-2</v>
      </c>
      <c r="L1907">
        <v>99.490889999999993</v>
      </c>
      <c r="M1907">
        <v>216.68719999999999</v>
      </c>
      <c r="N1907">
        <v>186.6798</v>
      </c>
      <c r="O1907" s="1">
        <f t="shared" si="58"/>
        <v>30.00739999999999</v>
      </c>
      <c r="P1907">
        <v>226.44059999999999</v>
      </c>
      <c r="Q1907">
        <v>28.001259999999998</v>
      </c>
      <c r="R1907">
        <v>280.7047</v>
      </c>
      <c r="S1907">
        <v>265.25080000000003</v>
      </c>
      <c r="T1907">
        <v>230.01900000000001</v>
      </c>
      <c r="U1907">
        <v>-2.753997</v>
      </c>
      <c r="V1907">
        <v>305.37290000000002</v>
      </c>
      <c r="W1907">
        <v>1802.3440000000001</v>
      </c>
      <c r="X1907">
        <v>35.013129999999997</v>
      </c>
      <c r="Y1907">
        <v>208.0856</v>
      </c>
      <c r="Z1907">
        <v>37.401780000000002</v>
      </c>
      <c r="AA1907">
        <v>7.3704609999999997</v>
      </c>
      <c r="AB1907">
        <v>101.9345</v>
      </c>
      <c r="AC1907">
        <v>109.3049</v>
      </c>
      <c r="AD1907">
        <v>103.1435</v>
      </c>
      <c r="AE1907">
        <v>104.9335</v>
      </c>
      <c r="AF1907" s="1">
        <f t="shared" si="59"/>
        <v>1.789999999999992</v>
      </c>
      <c r="AG1907">
        <v>163.2363</v>
      </c>
      <c r="AL1907">
        <v>449.10899999999998</v>
      </c>
      <c r="AM1907">
        <v>586.45309999999995</v>
      </c>
      <c r="AN1907">
        <v>565.45950000000005</v>
      </c>
      <c r="AO1907">
        <v>37.9925</v>
      </c>
      <c r="AQ1907">
        <v>86.894570000000002</v>
      </c>
      <c r="AR1907">
        <v>53.399209999999997</v>
      </c>
      <c r="AS1907">
        <v>118.46680000000001</v>
      </c>
      <c r="AT1907">
        <v>124.2556</v>
      </c>
      <c r="AU1907">
        <v>1860.636</v>
      </c>
      <c r="AV1907">
        <v>2.7389130000000002</v>
      </c>
      <c r="AW1907">
        <v>0.16872819999999999</v>
      </c>
    </row>
    <row r="1908" spans="3:49" x14ac:dyDescent="0.25">
      <c r="C1908">
        <v>190.40001000000001</v>
      </c>
      <c r="E1908">
        <v>166.2741</v>
      </c>
      <c r="F1908">
        <v>349.31119999999999</v>
      </c>
      <c r="G1908">
        <v>70.902780000000007</v>
      </c>
      <c r="H1908">
        <v>5867.6030000000001</v>
      </c>
      <c r="I1908">
        <v>226.94669999999999</v>
      </c>
      <c r="J1908">
        <v>98.715010000000007</v>
      </c>
      <c r="K1908" s="9">
        <v>-5.7121180000000001E-2</v>
      </c>
      <c r="L1908">
        <v>99.497249999999994</v>
      </c>
      <c r="M1908">
        <v>213.70179999999999</v>
      </c>
      <c r="N1908">
        <v>184.66309999999999</v>
      </c>
      <c r="O1908" s="1">
        <f t="shared" si="58"/>
        <v>29.038700000000006</v>
      </c>
      <c r="P1908">
        <v>226.64580000000001</v>
      </c>
      <c r="Q1908">
        <v>27.91433</v>
      </c>
      <c r="R1908">
        <v>279.94150000000002</v>
      </c>
      <c r="S1908">
        <v>264.20940000000002</v>
      </c>
      <c r="T1908">
        <v>229.75829999999999</v>
      </c>
      <c r="U1908">
        <v>-2.7948680000000001</v>
      </c>
      <c r="V1908">
        <v>304.37490000000003</v>
      </c>
      <c r="W1908">
        <v>1791.4059999999999</v>
      </c>
      <c r="X1908">
        <v>35.096710000000002</v>
      </c>
      <c r="Y1908">
        <v>208.43510000000001</v>
      </c>
      <c r="Z1908">
        <v>37.220469999999999</v>
      </c>
      <c r="AA1908">
        <v>7.4242939999999997</v>
      </c>
      <c r="AB1908">
        <v>101.92740000000001</v>
      </c>
      <c r="AC1908">
        <v>109.35169999999999</v>
      </c>
      <c r="AD1908">
        <v>103.2192</v>
      </c>
      <c r="AE1908">
        <v>104.9863</v>
      </c>
      <c r="AF1908" s="1">
        <f t="shared" si="59"/>
        <v>1.7670999999999992</v>
      </c>
      <c r="AG1908">
        <v>164.03870000000001</v>
      </c>
      <c r="AL1908">
        <v>449.84559999999999</v>
      </c>
      <c r="AM1908">
        <v>587.36869999999999</v>
      </c>
      <c r="AN1908">
        <v>565.79539999999997</v>
      </c>
      <c r="AO1908">
        <v>38.041330000000002</v>
      </c>
      <c r="AQ1908">
        <v>87.136129999999994</v>
      </c>
      <c r="AR1908">
        <v>53.422580000000004</v>
      </c>
      <c r="AS1908">
        <v>118.53060000000001</v>
      </c>
      <c r="AT1908">
        <v>124.1913</v>
      </c>
      <c r="AU1908">
        <v>1860.6479999999999</v>
      </c>
      <c r="AV1908">
        <v>2.7094179999999999</v>
      </c>
      <c r="AW1908">
        <v>0.16844729999999999</v>
      </c>
    </row>
    <row r="1909" spans="3:49" x14ac:dyDescent="0.25">
      <c r="C1909">
        <v>190.5</v>
      </c>
      <c r="E1909">
        <v>169.55250000000001</v>
      </c>
      <c r="F1909">
        <v>349.48259999999999</v>
      </c>
      <c r="G1909">
        <v>70.965029999999999</v>
      </c>
      <c r="H1909">
        <v>2154.5749999999998</v>
      </c>
      <c r="I1909">
        <v>227.2302</v>
      </c>
      <c r="J1909">
        <v>98.715940000000003</v>
      </c>
      <c r="K1909" s="9">
        <v>-4.8681090000000003E-2</v>
      </c>
      <c r="L1909">
        <v>99.541939999999997</v>
      </c>
      <c r="M1909">
        <v>218.8382</v>
      </c>
      <c r="N1909">
        <v>187.5942</v>
      </c>
      <c r="O1909" s="1">
        <f t="shared" si="58"/>
        <v>31.244</v>
      </c>
      <c r="P1909">
        <v>226.6867</v>
      </c>
      <c r="Q1909">
        <v>28.01848</v>
      </c>
      <c r="R1909">
        <v>280.54689999999999</v>
      </c>
      <c r="S1909">
        <v>265.02999999999997</v>
      </c>
      <c r="T1909">
        <v>230.08690000000001</v>
      </c>
      <c r="U1909">
        <v>-2.8675660000000001</v>
      </c>
      <c r="V1909">
        <v>304.9135</v>
      </c>
      <c r="W1909">
        <v>1797.6559999999999</v>
      </c>
      <c r="X1909">
        <v>34.928910000000002</v>
      </c>
      <c r="Y1909">
        <v>208.0693</v>
      </c>
      <c r="Z1909">
        <v>37.528280000000002</v>
      </c>
      <c r="AA1909">
        <v>7.3959960000000002</v>
      </c>
      <c r="AB1909">
        <v>101.98690000000001</v>
      </c>
      <c r="AC1909">
        <v>109.38290000000001</v>
      </c>
      <c r="AD1909">
        <v>103.2852</v>
      </c>
      <c r="AE1909">
        <v>105.0214</v>
      </c>
      <c r="AF1909" s="1">
        <f t="shared" si="59"/>
        <v>1.7361999999999966</v>
      </c>
      <c r="AG1909">
        <v>163.86369999999999</v>
      </c>
      <c r="AL1909">
        <v>449.78500000000003</v>
      </c>
      <c r="AM1909">
        <v>587.15840000000003</v>
      </c>
      <c r="AN1909">
        <v>565.62270000000001</v>
      </c>
      <c r="AO1909">
        <v>38.072679999999998</v>
      </c>
      <c r="AQ1909">
        <v>87.077929999999995</v>
      </c>
      <c r="AR1909">
        <v>53.393830000000001</v>
      </c>
      <c r="AS1909">
        <v>118.5599</v>
      </c>
      <c r="AT1909">
        <v>124.19329999999999</v>
      </c>
      <c r="AU1909">
        <v>1860.4639999999999</v>
      </c>
      <c r="AV1909">
        <v>2.7522859999999998</v>
      </c>
      <c r="AW1909">
        <v>0.1679583</v>
      </c>
    </row>
    <row r="1910" spans="3:49" x14ac:dyDescent="0.25">
      <c r="C1910">
        <v>190.6</v>
      </c>
      <c r="E1910">
        <v>165.85759999999999</v>
      </c>
      <c r="F1910">
        <v>349.13850000000002</v>
      </c>
      <c r="G1910">
        <v>71.029060000000001</v>
      </c>
      <c r="H1910">
        <v>3263.98</v>
      </c>
      <c r="I1910">
        <v>228.0367</v>
      </c>
      <c r="J1910">
        <v>98.715000000000003</v>
      </c>
      <c r="K1910" s="9">
        <v>-6.9377330000000001E-2</v>
      </c>
      <c r="L1910">
        <v>99.506219999999999</v>
      </c>
      <c r="M1910">
        <v>216.8192</v>
      </c>
      <c r="N1910">
        <v>187.13390000000001</v>
      </c>
      <c r="O1910" s="1">
        <f t="shared" si="58"/>
        <v>29.685299999999984</v>
      </c>
      <c r="P1910">
        <v>227.39429999999999</v>
      </c>
      <c r="Q1910">
        <v>28.195460000000001</v>
      </c>
      <c r="R1910">
        <v>281.62079999999997</v>
      </c>
      <c r="S1910">
        <v>266.9744</v>
      </c>
      <c r="T1910">
        <v>230.78819999999999</v>
      </c>
      <c r="U1910">
        <v>-2.7900269999999998</v>
      </c>
      <c r="V1910">
        <v>305.43650000000002</v>
      </c>
      <c r="W1910">
        <v>1801.172</v>
      </c>
      <c r="X1910">
        <v>35.008980000000001</v>
      </c>
      <c r="Y1910">
        <v>208.3725</v>
      </c>
      <c r="Z1910">
        <v>37.936329999999998</v>
      </c>
      <c r="AA1910">
        <v>7.4216309999999996</v>
      </c>
      <c r="AB1910">
        <v>101.93559999999999</v>
      </c>
      <c r="AC1910">
        <v>109.3573</v>
      </c>
      <c r="AD1910">
        <v>103.22839999999999</v>
      </c>
      <c r="AE1910">
        <v>105.00530000000001</v>
      </c>
      <c r="AF1910" s="1">
        <f t="shared" si="59"/>
        <v>1.7769000000000119</v>
      </c>
      <c r="AG1910">
        <v>164.14599999999999</v>
      </c>
      <c r="AL1910">
        <v>450.041</v>
      </c>
      <c r="AM1910">
        <v>587.84349999999995</v>
      </c>
      <c r="AN1910">
        <v>566.27760000000001</v>
      </c>
      <c r="AO1910">
        <v>38.116880000000002</v>
      </c>
      <c r="AQ1910">
        <v>87.043779999999998</v>
      </c>
      <c r="AR1910">
        <v>53.203569999999999</v>
      </c>
      <c r="AS1910">
        <v>118.5877</v>
      </c>
      <c r="AT1910">
        <v>124.2915</v>
      </c>
      <c r="AU1910">
        <v>1861.885</v>
      </c>
      <c r="AV1910">
        <v>2.7418459999999998</v>
      </c>
      <c r="AW1910">
        <v>0.16813600000000001</v>
      </c>
    </row>
    <row r="1911" spans="3:49" x14ac:dyDescent="0.25">
      <c r="C1911">
        <v>190.70001999999999</v>
      </c>
      <c r="E1911">
        <v>175.79349999999999</v>
      </c>
      <c r="F1911">
        <v>349.81729999999999</v>
      </c>
      <c r="G1911">
        <v>70.997910000000005</v>
      </c>
      <c r="H1911">
        <v>5363.6459999999997</v>
      </c>
      <c r="I1911">
        <v>227.50980000000001</v>
      </c>
      <c r="J1911">
        <v>98.715000000000003</v>
      </c>
      <c r="K1911" s="9">
        <v>-7.9128199999999992E-3</v>
      </c>
      <c r="L1911">
        <v>99.487489999999994</v>
      </c>
      <c r="M1911">
        <v>217.7011</v>
      </c>
      <c r="N1911">
        <v>187.94800000000001</v>
      </c>
      <c r="O1911" s="1">
        <f t="shared" si="58"/>
        <v>29.753099999999989</v>
      </c>
      <c r="P1911">
        <v>226.61179999999999</v>
      </c>
      <c r="Q1911">
        <v>28.10793</v>
      </c>
      <c r="R1911">
        <v>281.19380000000001</v>
      </c>
      <c r="S1911">
        <v>265.87670000000003</v>
      </c>
      <c r="T1911">
        <v>230.38890000000001</v>
      </c>
      <c r="U1911">
        <v>-2.842228</v>
      </c>
      <c r="V1911">
        <v>304.91359999999997</v>
      </c>
      <c r="W1911">
        <v>1804.6880000000001</v>
      </c>
      <c r="X1911">
        <v>34.943330000000003</v>
      </c>
      <c r="Y1911">
        <v>208.02199999999999</v>
      </c>
      <c r="Z1911">
        <v>38.161670000000001</v>
      </c>
      <c r="AA1911">
        <v>7.3166500000000001</v>
      </c>
      <c r="AB1911">
        <v>101.9933</v>
      </c>
      <c r="AC1911">
        <v>109.31</v>
      </c>
      <c r="AD1911">
        <v>103.25620000000001</v>
      </c>
      <c r="AE1911">
        <v>105.0312</v>
      </c>
      <c r="AF1911" s="1">
        <f t="shared" si="59"/>
        <v>1.7749999999999915</v>
      </c>
      <c r="AG1911">
        <v>163.7979</v>
      </c>
      <c r="AL1911">
        <v>449.75830000000002</v>
      </c>
      <c r="AM1911">
        <v>586.80619999999999</v>
      </c>
      <c r="AN1911">
        <v>565.3021</v>
      </c>
      <c r="AO1911">
        <v>38.15784</v>
      </c>
      <c r="AQ1911">
        <v>87.072519999999997</v>
      </c>
      <c r="AR1911">
        <v>53.277279999999998</v>
      </c>
      <c r="AS1911">
        <v>118.6885</v>
      </c>
      <c r="AT1911">
        <v>124.2997</v>
      </c>
      <c r="AU1911">
        <v>1861.0709999999999</v>
      </c>
      <c r="AV1911">
        <v>2.7560180000000001</v>
      </c>
      <c r="AW1911">
        <v>0.1679002</v>
      </c>
    </row>
    <row r="1912" spans="3:49" x14ac:dyDescent="0.25">
      <c r="C1912">
        <v>190.80001999999999</v>
      </c>
      <c r="E1912">
        <v>181.0924</v>
      </c>
      <c r="F1912">
        <v>349.82819999999998</v>
      </c>
      <c r="G1912">
        <v>71.025329999999997</v>
      </c>
      <c r="H1912">
        <v>3856.01</v>
      </c>
      <c r="I1912">
        <v>227.00229999999999</v>
      </c>
      <c r="J1912">
        <v>98.711250000000007</v>
      </c>
      <c r="K1912" s="9">
        <v>-2.5600830000000002E-2</v>
      </c>
      <c r="L1912">
        <v>99.323980000000006</v>
      </c>
      <c r="M1912">
        <v>217.42619999999999</v>
      </c>
      <c r="N1912">
        <v>187.04769999999999</v>
      </c>
      <c r="O1912" s="1">
        <f t="shared" si="58"/>
        <v>30.378500000000003</v>
      </c>
      <c r="P1912">
        <v>226.42410000000001</v>
      </c>
      <c r="Q1912">
        <v>27.948879999999999</v>
      </c>
      <c r="R1912">
        <v>280.36070000000001</v>
      </c>
      <c r="S1912">
        <v>265.47390000000001</v>
      </c>
      <c r="T1912">
        <v>229.9417</v>
      </c>
      <c r="U1912">
        <v>-2.9686119999999998</v>
      </c>
      <c r="V1912">
        <v>304.92</v>
      </c>
      <c r="W1912">
        <v>1796.875</v>
      </c>
      <c r="X1912">
        <v>35.323160000000001</v>
      </c>
      <c r="Y1912">
        <v>208.35220000000001</v>
      </c>
      <c r="Z1912">
        <v>37.904989999999998</v>
      </c>
      <c r="AA1912">
        <v>7.4251170000000002</v>
      </c>
      <c r="AB1912">
        <v>101.8142</v>
      </c>
      <c r="AC1912">
        <v>109.2394</v>
      </c>
      <c r="AD1912">
        <v>103.1084</v>
      </c>
      <c r="AE1912">
        <v>104.92919999999999</v>
      </c>
      <c r="AF1912" s="1">
        <f t="shared" si="59"/>
        <v>1.8207999999999913</v>
      </c>
      <c r="AG1912">
        <v>163.73330000000001</v>
      </c>
      <c r="AL1912">
        <v>449.66329999999999</v>
      </c>
      <c r="AM1912">
        <v>587.08920000000001</v>
      </c>
      <c r="AN1912">
        <v>565.41729999999995</v>
      </c>
      <c r="AO1912">
        <v>38.042070000000002</v>
      </c>
      <c r="AQ1912">
        <v>86.967010000000002</v>
      </c>
      <c r="AR1912">
        <v>53.180770000000003</v>
      </c>
      <c r="AS1912">
        <v>118.6403</v>
      </c>
      <c r="AT1912">
        <v>124.3647</v>
      </c>
      <c r="AU1912">
        <v>1859.1790000000001</v>
      </c>
      <c r="AV1912">
        <v>2.7496510000000001</v>
      </c>
      <c r="AW1912">
        <v>0.16608490000000001</v>
      </c>
    </row>
    <row r="1913" spans="3:49" x14ac:dyDescent="0.25">
      <c r="C1913">
        <v>190.90002000000001</v>
      </c>
      <c r="E1913">
        <v>169.26300000000001</v>
      </c>
      <c r="F1913">
        <v>349.20319999999998</v>
      </c>
      <c r="G1913">
        <v>70.99879</v>
      </c>
      <c r="H1913">
        <v>3570.462</v>
      </c>
      <c r="I1913">
        <v>226.27869999999999</v>
      </c>
      <c r="J1913">
        <v>98.703810000000004</v>
      </c>
      <c r="K1913" s="9">
        <v>-5.5047659999999998E-2</v>
      </c>
      <c r="L1913">
        <v>99.423109999999994</v>
      </c>
      <c r="M1913">
        <v>215.70009999999999</v>
      </c>
      <c r="N1913">
        <v>186.7199</v>
      </c>
      <c r="O1913" s="1">
        <f t="shared" si="58"/>
        <v>28.980199999999996</v>
      </c>
      <c r="P1913">
        <v>225.99270000000001</v>
      </c>
      <c r="Q1913">
        <v>27.75891</v>
      </c>
      <c r="R1913">
        <v>278.96719999999999</v>
      </c>
      <c r="S1913">
        <v>262.91489999999999</v>
      </c>
      <c r="T1913">
        <v>229.255</v>
      </c>
      <c r="U1913">
        <v>-2.910882</v>
      </c>
      <c r="V1913">
        <v>304.9117</v>
      </c>
      <c r="W1913">
        <v>1789.8440000000001</v>
      </c>
      <c r="X1913">
        <v>35.035499999999999</v>
      </c>
      <c r="Y1913">
        <v>208.2859</v>
      </c>
      <c r="Z1913">
        <v>37.888010000000001</v>
      </c>
      <c r="AA1913">
        <v>7.439972</v>
      </c>
      <c r="AB1913">
        <v>101.9012</v>
      </c>
      <c r="AC1913">
        <v>109.3412</v>
      </c>
      <c r="AD1913">
        <v>103.21980000000001</v>
      </c>
      <c r="AE1913">
        <v>104.9739</v>
      </c>
      <c r="AF1913" s="1">
        <f t="shared" si="59"/>
        <v>1.754099999999994</v>
      </c>
      <c r="AG1913">
        <v>163.6335</v>
      </c>
      <c r="AL1913">
        <v>449.72160000000002</v>
      </c>
      <c r="AM1913">
        <v>587.27840000000003</v>
      </c>
      <c r="AN1913">
        <v>565.94949999999994</v>
      </c>
      <c r="AO1913">
        <v>37.997390000000003</v>
      </c>
      <c r="AQ1913">
        <v>87.110919999999993</v>
      </c>
      <c r="AR1913">
        <v>53.364890000000003</v>
      </c>
      <c r="AS1913">
        <v>118.6699</v>
      </c>
      <c r="AT1913">
        <v>124.3473</v>
      </c>
      <c r="AU1913">
        <v>1857.713</v>
      </c>
      <c r="AV1913">
        <v>2.6924920000000001</v>
      </c>
      <c r="AW1913">
        <v>0.16581099999999999</v>
      </c>
    </row>
    <row r="1914" spans="3:49" x14ac:dyDescent="0.25">
      <c r="C1914">
        <v>191.00001</v>
      </c>
      <c r="E1914">
        <v>177.2174</v>
      </c>
      <c r="F1914">
        <v>348.19900000000001</v>
      </c>
      <c r="G1914">
        <v>70.970240000000004</v>
      </c>
      <c r="H1914">
        <v>4711.5249999999996</v>
      </c>
      <c r="I1914">
        <v>226.44820000000001</v>
      </c>
      <c r="J1914">
        <v>98.7</v>
      </c>
      <c r="K1914">
        <v>-4.5022100000000002E-2</v>
      </c>
      <c r="L1914">
        <v>99.505970000000005</v>
      </c>
      <c r="M1914">
        <v>217.03120000000001</v>
      </c>
      <c r="N1914">
        <v>186.7167</v>
      </c>
      <c r="O1914" s="1">
        <f t="shared" si="58"/>
        <v>30.31450000000001</v>
      </c>
      <c r="P1914">
        <v>226.19990000000001</v>
      </c>
      <c r="Q1914">
        <v>27.90663</v>
      </c>
      <c r="R1914">
        <v>279.57350000000002</v>
      </c>
      <c r="S1914">
        <v>263.82729999999998</v>
      </c>
      <c r="T1914">
        <v>229.39830000000001</v>
      </c>
      <c r="U1914">
        <v>-2.900163</v>
      </c>
      <c r="V1914">
        <v>304.71170000000001</v>
      </c>
      <c r="W1914">
        <v>1791.797</v>
      </c>
      <c r="X1914">
        <v>35.137390000000003</v>
      </c>
      <c r="Y1914">
        <v>208.2413</v>
      </c>
      <c r="Z1914">
        <v>37.843899999999998</v>
      </c>
      <c r="AA1914">
        <v>7.4340060000000001</v>
      </c>
      <c r="AB1914">
        <v>102.00279999999999</v>
      </c>
      <c r="AC1914">
        <v>109.43680000000001</v>
      </c>
      <c r="AD1914">
        <v>103.31140000000001</v>
      </c>
      <c r="AE1914">
        <v>105.0986</v>
      </c>
      <c r="AF1914" s="1">
        <f t="shared" si="59"/>
        <v>1.7871999999999986</v>
      </c>
      <c r="AG1914">
        <v>164.2039</v>
      </c>
      <c r="AL1914">
        <v>450.20170000000002</v>
      </c>
      <c r="AM1914">
        <v>588.14139999999998</v>
      </c>
      <c r="AN1914">
        <v>566.73609999999996</v>
      </c>
      <c r="AO1914">
        <v>38.00103</v>
      </c>
      <c r="AQ1914">
        <v>87.097110000000001</v>
      </c>
      <c r="AR1914">
        <v>53.11206</v>
      </c>
      <c r="AS1914">
        <v>118.64190000000001</v>
      </c>
      <c r="AT1914">
        <v>124.3516</v>
      </c>
      <c r="AU1914">
        <v>1859.913</v>
      </c>
      <c r="AV1914">
        <v>2.7332649999999998</v>
      </c>
      <c r="AW1914">
        <v>0.1637624</v>
      </c>
    </row>
    <row r="1915" spans="3:49" x14ac:dyDescent="0.25">
      <c r="C1915">
        <v>191.10001</v>
      </c>
      <c r="E1915">
        <v>170.2149</v>
      </c>
      <c r="F1915">
        <v>350.51769999999999</v>
      </c>
      <c r="G1915">
        <v>71.062160000000006</v>
      </c>
      <c r="H1915">
        <v>3933.011</v>
      </c>
      <c r="I1915">
        <v>227.13849999999999</v>
      </c>
      <c r="J1915">
        <v>98.700940000000003</v>
      </c>
      <c r="K1915" s="9">
        <v>-4.5001010000000001E-2</v>
      </c>
      <c r="L1915">
        <v>99.414150000000006</v>
      </c>
      <c r="M1915">
        <v>218.4837</v>
      </c>
      <c r="N1915">
        <v>187.80500000000001</v>
      </c>
      <c r="O1915" s="1">
        <f t="shared" si="58"/>
        <v>30.678699999999992</v>
      </c>
      <c r="P1915">
        <v>226.2158</v>
      </c>
      <c r="Q1915">
        <v>27.969100000000001</v>
      </c>
      <c r="R1915">
        <v>280.49540000000002</v>
      </c>
      <c r="S1915">
        <v>264.9966</v>
      </c>
      <c r="T1915">
        <v>230.01480000000001</v>
      </c>
      <c r="U1915">
        <v>-2.9095870000000001</v>
      </c>
      <c r="V1915">
        <v>304.61559999999997</v>
      </c>
      <c r="W1915">
        <v>1803.9059999999999</v>
      </c>
      <c r="X1915">
        <v>35.073120000000003</v>
      </c>
      <c r="Y1915">
        <v>208.12979999999999</v>
      </c>
      <c r="Z1915">
        <v>38.202979999999997</v>
      </c>
      <c r="AA1915">
        <v>7.4002299999999996</v>
      </c>
      <c r="AB1915">
        <v>101.8185</v>
      </c>
      <c r="AC1915">
        <v>109.2187</v>
      </c>
      <c r="AD1915">
        <v>103.125</v>
      </c>
      <c r="AE1915">
        <v>104.9282</v>
      </c>
      <c r="AF1915" s="1">
        <f t="shared" si="59"/>
        <v>1.8032000000000039</v>
      </c>
      <c r="AG1915">
        <v>163.83850000000001</v>
      </c>
      <c r="AL1915">
        <v>449.69330000000002</v>
      </c>
      <c r="AM1915">
        <v>586.84659999999997</v>
      </c>
      <c r="AN1915">
        <v>566.01980000000003</v>
      </c>
      <c r="AO1915">
        <v>38.030740000000002</v>
      </c>
      <c r="AQ1915">
        <v>87.008930000000007</v>
      </c>
      <c r="AR1915">
        <v>53.063589999999998</v>
      </c>
      <c r="AS1915">
        <v>118.6811</v>
      </c>
      <c r="AT1915">
        <v>124.3965</v>
      </c>
      <c r="AU1915">
        <v>1860.6469999999999</v>
      </c>
      <c r="AV1915">
        <v>2.7452899999999998</v>
      </c>
      <c r="AW1915">
        <v>0.16977690000000001</v>
      </c>
    </row>
    <row r="1916" spans="3:49" x14ac:dyDescent="0.25">
      <c r="C1916">
        <v>191.20000999999999</v>
      </c>
      <c r="E1916">
        <v>181.8783</v>
      </c>
      <c r="F1916">
        <v>349.13850000000002</v>
      </c>
      <c r="G1916">
        <v>70.886189999999999</v>
      </c>
      <c r="H1916">
        <v>514.82439999999997</v>
      </c>
      <c r="I1916">
        <v>226.58410000000001</v>
      </c>
      <c r="J1916">
        <v>98.702770000000001</v>
      </c>
      <c r="K1916">
        <v>-3.7937100000000001E-2</v>
      </c>
      <c r="L1916">
        <v>99.541629999999998</v>
      </c>
      <c r="M1916">
        <v>217.58779999999999</v>
      </c>
      <c r="N1916">
        <v>187.6771</v>
      </c>
      <c r="O1916" s="1">
        <f t="shared" si="58"/>
        <v>29.910699999999991</v>
      </c>
      <c r="P1916">
        <v>226.21279999999999</v>
      </c>
      <c r="Q1916">
        <v>27.829899999999999</v>
      </c>
      <c r="R1916">
        <v>279.76929999999999</v>
      </c>
      <c r="S1916">
        <v>264.18849999999998</v>
      </c>
      <c r="T1916">
        <v>229.58459999999999</v>
      </c>
      <c r="U1916">
        <v>-2.991323</v>
      </c>
      <c r="V1916">
        <v>304.91160000000002</v>
      </c>
      <c r="W1916">
        <v>1797.6559999999999</v>
      </c>
      <c r="X1916">
        <v>34.851190000000003</v>
      </c>
      <c r="Y1916">
        <v>207.86340000000001</v>
      </c>
      <c r="Z1916">
        <v>38.329540000000001</v>
      </c>
      <c r="AA1916">
        <v>7.426857</v>
      </c>
      <c r="AB1916">
        <v>102.0245</v>
      </c>
      <c r="AC1916">
        <v>109.4513</v>
      </c>
      <c r="AD1916">
        <v>103.3553</v>
      </c>
      <c r="AE1916">
        <v>105.10720000000001</v>
      </c>
      <c r="AF1916" s="1">
        <f t="shared" si="59"/>
        <v>1.7519000000000062</v>
      </c>
      <c r="AG1916">
        <v>164.2414</v>
      </c>
      <c r="AL1916">
        <v>449.64490000000001</v>
      </c>
      <c r="AM1916">
        <v>587.16189999999995</v>
      </c>
      <c r="AN1916">
        <v>565.649</v>
      </c>
      <c r="AO1916">
        <v>37.979100000000003</v>
      </c>
      <c r="AQ1916">
        <v>86.974969999999999</v>
      </c>
      <c r="AR1916">
        <v>52.959099999999999</v>
      </c>
      <c r="AS1916">
        <v>118.6481</v>
      </c>
      <c r="AT1916">
        <v>124.3642</v>
      </c>
      <c r="AU1916">
        <v>1859.134</v>
      </c>
      <c r="AV1916">
        <v>2.7388340000000002</v>
      </c>
      <c r="AW1916">
        <v>0.1612874</v>
      </c>
    </row>
    <row r="1917" spans="3:49" x14ac:dyDescent="0.25">
      <c r="C1917">
        <v>191.3</v>
      </c>
      <c r="E1917">
        <v>175.85740000000001</v>
      </c>
      <c r="F1917">
        <v>349.82819999999998</v>
      </c>
      <c r="G1917">
        <v>70.996520000000004</v>
      </c>
      <c r="H1917">
        <v>1770.19</v>
      </c>
      <c r="I1917">
        <v>226.85149999999999</v>
      </c>
      <c r="J1917">
        <v>98.706320000000005</v>
      </c>
      <c r="K1917" s="9">
        <v>-1.3555329999999999E-5</v>
      </c>
      <c r="L1917">
        <v>99.463650000000001</v>
      </c>
      <c r="M1917">
        <v>217.50210000000001</v>
      </c>
      <c r="N1917">
        <v>187.3484</v>
      </c>
      <c r="O1917" s="1">
        <f t="shared" si="58"/>
        <v>30.153700000000015</v>
      </c>
      <c r="P1917">
        <v>226.55350000000001</v>
      </c>
      <c r="Q1917">
        <v>28.009979999999999</v>
      </c>
      <c r="R1917">
        <v>280.22919999999999</v>
      </c>
      <c r="S1917">
        <v>264.60129999999998</v>
      </c>
      <c r="T1917">
        <v>229.85480000000001</v>
      </c>
      <c r="U1917">
        <v>-2.9621240000000002</v>
      </c>
      <c r="V1917">
        <v>304.81049999999999</v>
      </c>
      <c r="W1917">
        <v>1794.1410000000001</v>
      </c>
      <c r="X1917">
        <v>34.858620000000002</v>
      </c>
      <c r="Y1917">
        <v>207.89439999999999</v>
      </c>
      <c r="Z1917">
        <v>38.636519999999997</v>
      </c>
      <c r="AA1917">
        <v>7.3386459999999998</v>
      </c>
      <c r="AB1917">
        <v>101.962</v>
      </c>
      <c r="AC1917">
        <v>109.3006</v>
      </c>
      <c r="AD1917">
        <v>103.1874</v>
      </c>
      <c r="AE1917">
        <v>104.9481</v>
      </c>
      <c r="AF1917" s="1">
        <f t="shared" si="59"/>
        <v>1.7606999999999999</v>
      </c>
      <c r="AG1917">
        <v>164.27359999999999</v>
      </c>
      <c r="AL1917">
        <v>450.28440000000001</v>
      </c>
      <c r="AM1917">
        <v>587.71</v>
      </c>
      <c r="AN1917">
        <v>566.78200000000004</v>
      </c>
      <c r="AO1917">
        <v>37.962359999999997</v>
      </c>
      <c r="AQ1917">
        <v>87.003720000000001</v>
      </c>
      <c r="AR1917">
        <v>52.925150000000002</v>
      </c>
      <c r="AS1917">
        <v>118.65179999999999</v>
      </c>
      <c r="AT1917">
        <v>124.3942</v>
      </c>
      <c r="AU1917">
        <v>1859.18</v>
      </c>
      <c r="AV1917">
        <v>2.7480289999999998</v>
      </c>
      <c r="AW1917">
        <v>0.16246940000000001</v>
      </c>
    </row>
    <row r="1918" spans="3:49" x14ac:dyDescent="0.25">
      <c r="C1918">
        <v>191.4</v>
      </c>
      <c r="E1918">
        <v>172.5986</v>
      </c>
      <c r="F1918">
        <v>348.10939999999999</v>
      </c>
      <c r="G1918">
        <v>70.893360000000001</v>
      </c>
      <c r="H1918">
        <v>854.38199999999995</v>
      </c>
      <c r="I1918">
        <v>226.857</v>
      </c>
      <c r="J1918">
        <v>98.715010000000007</v>
      </c>
      <c r="K1918" s="9">
        <v>-7.6825870000000004E-2</v>
      </c>
      <c r="L1918">
        <v>99.547889999999995</v>
      </c>
      <c r="M1918">
        <v>217.16329999999999</v>
      </c>
      <c r="N1918">
        <v>187.11160000000001</v>
      </c>
      <c r="O1918" s="1">
        <f t="shared" si="58"/>
        <v>30.051699999999983</v>
      </c>
      <c r="P1918">
        <v>226.41040000000001</v>
      </c>
      <c r="Q1918">
        <v>27.87482</v>
      </c>
      <c r="R1918">
        <v>279.93689999999998</v>
      </c>
      <c r="S1918">
        <v>263.73759999999999</v>
      </c>
      <c r="T1918">
        <v>229.827</v>
      </c>
      <c r="U1918">
        <v>-3.0163859999999998</v>
      </c>
      <c r="V1918">
        <v>304.44330000000002</v>
      </c>
      <c r="W1918">
        <v>1796.875</v>
      </c>
      <c r="X1918">
        <v>34.898400000000002</v>
      </c>
      <c r="Y1918">
        <v>208.0915</v>
      </c>
      <c r="Z1918">
        <v>38.607120000000002</v>
      </c>
      <c r="AA1918">
        <v>7.4508669999999997</v>
      </c>
      <c r="AB1918">
        <v>102.0184</v>
      </c>
      <c r="AC1918">
        <v>109.4693</v>
      </c>
      <c r="AD1918">
        <v>103.3348</v>
      </c>
      <c r="AE1918">
        <v>105.10080000000001</v>
      </c>
      <c r="AF1918" s="1">
        <f t="shared" si="59"/>
        <v>1.7660000000000053</v>
      </c>
      <c r="AG1918">
        <v>164.22059999999999</v>
      </c>
      <c r="AL1918">
        <v>449.45119999999997</v>
      </c>
      <c r="AM1918">
        <v>586.8107</v>
      </c>
      <c r="AN1918">
        <v>565.38319999999999</v>
      </c>
      <c r="AO1918">
        <v>37.992449999999998</v>
      </c>
      <c r="AQ1918">
        <v>87.103560000000002</v>
      </c>
      <c r="AR1918">
        <v>53.071919999999999</v>
      </c>
      <c r="AS1918">
        <v>118.65470000000001</v>
      </c>
      <c r="AT1918">
        <v>124.4366</v>
      </c>
      <c r="AU1918">
        <v>1858.4469999999999</v>
      </c>
      <c r="AV1918">
        <v>2.7405810000000002</v>
      </c>
      <c r="AW1918">
        <v>0.16035969999999999</v>
      </c>
    </row>
    <row r="1919" spans="3:49" x14ac:dyDescent="0.25">
      <c r="C1919">
        <v>191.50002000000001</v>
      </c>
      <c r="E1919">
        <v>167.94</v>
      </c>
      <c r="F1919">
        <v>349.1386</v>
      </c>
      <c r="G1919">
        <v>70.994320000000002</v>
      </c>
      <c r="H1919">
        <v>1017.49</v>
      </c>
      <c r="I1919">
        <v>226.9366</v>
      </c>
      <c r="J1919">
        <v>98.715000000000003</v>
      </c>
      <c r="K1919" s="9">
        <v>-7.6124739999999996E-2</v>
      </c>
      <c r="L1919">
        <v>99.508520000000004</v>
      </c>
      <c r="M1919">
        <v>217.79929999999999</v>
      </c>
      <c r="N1919">
        <v>188.50479999999999</v>
      </c>
      <c r="O1919" s="1">
        <f t="shared" si="58"/>
        <v>29.294499999999999</v>
      </c>
      <c r="P1919">
        <v>226.4127</v>
      </c>
      <c r="Q1919">
        <v>27.98856</v>
      </c>
      <c r="R1919">
        <v>280.30970000000002</v>
      </c>
      <c r="S1919">
        <v>264.80459999999999</v>
      </c>
      <c r="T1919">
        <v>229.91970000000001</v>
      </c>
      <c r="U1919">
        <v>-3.0007139999999999</v>
      </c>
      <c r="V1919">
        <v>304.85550000000001</v>
      </c>
      <c r="W1919">
        <v>1796.875</v>
      </c>
      <c r="X1919">
        <v>35.188600000000001</v>
      </c>
      <c r="Y1919">
        <v>208.12700000000001</v>
      </c>
      <c r="Z1919">
        <v>38.81503</v>
      </c>
      <c r="AA1919">
        <v>7.4245299999999999</v>
      </c>
      <c r="AB1919">
        <v>101.8471</v>
      </c>
      <c r="AC1919">
        <v>109.27160000000001</v>
      </c>
      <c r="AD1919">
        <v>103.16759999999999</v>
      </c>
      <c r="AE1919">
        <v>104.96</v>
      </c>
      <c r="AF1919" s="1">
        <f t="shared" si="59"/>
        <v>1.7924000000000007</v>
      </c>
      <c r="AG1919">
        <v>164.33760000000001</v>
      </c>
      <c r="AL1919">
        <v>449.94990000000001</v>
      </c>
      <c r="AM1919">
        <v>587.62109999999996</v>
      </c>
      <c r="AN1919">
        <v>566.06169999999997</v>
      </c>
      <c r="AO1919">
        <v>37.9679</v>
      </c>
      <c r="AQ1919">
        <v>87.073480000000004</v>
      </c>
      <c r="AR1919">
        <v>52.977420000000002</v>
      </c>
      <c r="AS1919">
        <v>118.6401</v>
      </c>
      <c r="AT1919">
        <v>124.3784</v>
      </c>
      <c r="AU1919">
        <v>1860.6469999999999</v>
      </c>
      <c r="AV1919">
        <v>2.7484519999999999</v>
      </c>
      <c r="AW1919">
        <v>0.16189300000000001</v>
      </c>
    </row>
    <row r="1920" spans="3:49" x14ac:dyDescent="0.25">
      <c r="C1920">
        <v>191.60002</v>
      </c>
      <c r="E1920">
        <v>173.88399999999999</v>
      </c>
      <c r="F1920">
        <v>348.44889999999998</v>
      </c>
      <c r="G1920">
        <v>70.96902</v>
      </c>
      <c r="H1920">
        <v>1021.162</v>
      </c>
      <c r="I1920">
        <v>227.2499</v>
      </c>
      <c r="J1920">
        <v>98.713520000000003</v>
      </c>
      <c r="K1920" s="9">
        <v>-2.9064619999999999E-2</v>
      </c>
      <c r="L1920">
        <v>99.506</v>
      </c>
      <c r="M1920">
        <v>217.6198</v>
      </c>
      <c r="N1920">
        <v>187.70920000000001</v>
      </c>
      <c r="O1920" s="1">
        <f t="shared" si="58"/>
        <v>29.910599999999988</v>
      </c>
      <c r="P1920">
        <v>226.4359</v>
      </c>
      <c r="Q1920">
        <v>28.03895</v>
      </c>
      <c r="R1920">
        <v>280.63819999999998</v>
      </c>
      <c r="S1920">
        <v>265.2081</v>
      </c>
      <c r="T1920">
        <v>230.2517</v>
      </c>
      <c r="U1920">
        <v>-3.036934</v>
      </c>
      <c r="V1920">
        <v>305.43610000000001</v>
      </c>
      <c r="W1920">
        <v>1800.3910000000001</v>
      </c>
      <c r="X1920">
        <v>35.050719999999998</v>
      </c>
      <c r="Y1920">
        <v>208.10300000000001</v>
      </c>
      <c r="Z1920">
        <v>38.476170000000003</v>
      </c>
      <c r="AA1920">
        <v>7.4002080000000001</v>
      </c>
      <c r="AB1920">
        <v>101.9504</v>
      </c>
      <c r="AC1920">
        <v>109.3506</v>
      </c>
      <c r="AD1920">
        <v>103.2372</v>
      </c>
      <c r="AE1920">
        <v>104.98390000000001</v>
      </c>
      <c r="AF1920" s="1">
        <f t="shared" si="59"/>
        <v>1.7467000000000041</v>
      </c>
      <c r="AG1920">
        <v>164.279</v>
      </c>
      <c r="AL1920">
        <v>449.8981</v>
      </c>
      <c r="AM1920">
        <v>587.49480000000005</v>
      </c>
      <c r="AN1920">
        <v>565.74199999999996</v>
      </c>
      <c r="AO1920">
        <v>37.894379999999998</v>
      </c>
      <c r="AQ1920">
        <v>86.996989999999997</v>
      </c>
      <c r="AR1920">
        <v>52.838230000000003</v>
      </c>
      <c r="AS1920">
        <v>118.6195</v>
      </c>
      <c r="AT1920">
        <v>124.3516</v>
      </c>
      <c r="AU1920">
        <v>1860.6469999999999</v>
      </c>
      <c r="AV1920">
        <v>2.744164</v>
      </c>
      <c r="AW1920">
        <v>0.16410520000000001</v>
      </c>
    </row>
    <row r="1921" spans="3:49" x14ac:dyDescent="0.25">
      <c r="C1921">
        <v>191.70000999999999</v>
      </c>
      <c r="E1921">
        <v>178.71850000000001</v>
      </c>
      <c r="F1921">
        <v>348.791</v>
      </c>
      <c r="G1921">
        <v>70.965419999999995</v>
      </c>
      <c r="H1921">
        <v>1282.059</v>
      </c>
      <c r="I1921">
        <v>227.89769999999999</v>
      </c>
      <c r="J1921">
        <v>98.714070000000007</v>
      </c>
      <c r="K1921">
        <v>-5.28859E-2</v>
      </c>
      <c r="L1921">
        <v>99.510490000000004</v>
      </c>
      <c r="M1921">
        <v>215.53909999999999</v>
      </c>
      <c r="N1921">
        <v>186.47130000000001</v>
      </c>
      <c r="O1921" s="1">
        <f t="shared" si="58"/>
        <v>29.067799999999977</v>
      </c>
      <c r="P1921">
        <v>227.27170000000001</v>
      </c>
      <c r="Q1921">
        <v>28.266940000000002</v>
      </c>
      <c r="R1921">
        <v>281.7765</v>
      </c>
      <c r="S1921">
        <v>266.72340000000003</v>
      </c>
      <c r="T1921">
        <v>230.9272</v>
      </c>
      <c r="U1921">
        <v>-3.0260880000000001</v>
      </c>
      <c r="V1921">
        <v>304.91160000000002</v>
      </c>
      <c r="W1921">
        <v>1806.25</v>
      </c>
      <c r="X1921">
        <v>35.029159999999997</v>
      </c>
      <c r="Y1921">
        <v>208.26669999999999</v>
      </c>
      <c r="Z1921">
        <v>39.192979999999999</v>
      </c>
      <c r="AA1921">
        <v>7.5084460000000002</v>
      </c>
      <c r="AB1921">
        <v>101.94159999999999</v>
      </c>
      <c r="AC1921">
        <v>109.45</v>
      </c>
      <c r="AD1921">
        <v>103.2253</v>
      </c>
      <c r="AE1921">
        <v>105.0087</v>
      </c>
      <c r="AF1921" s="1">
        <f t="shared" si="59"/>
        <v>1.7834000000000003</v>
      </c>
      <c r="AG1921">
        <v>164.57470000000001</v>
      </c>
      <c r="AL1921">
        <v>450.42880000000002</v>
      </c>
      <c r="AM1921">
        <v>588.48339999999996</v>
      </c>
      <c r="AN1921">
        <v>567.05679999999995</v>
      </c>
      <c r="AO1921">
        <v>37.914439999999999</v>
      </c>
      <c r="AQ1921">
        <v>87.005189999999999</v>
      </c>
      <c r="AR1921">
        <v>52.8628</v>
      </c>
      <c r="AS1921">
        <v>118.6313</v>
      </c>
      <c r="AT1921">
        <v>124.3407</v>
      </c>
      <c r="AU1921">
        <v>1862.761</v>
      </c>
      <c r="AV1921">
        <v>2.739951</v>
      </c>
      <c r="AW1921">
        <v>0.1570722</v>
      </c>
    </row>
    <row r="1922" spans="3:49" x14ac:dyDescent="0.25">
      <c r="C1922">
        <v>191.80000999999999</v>
      </c>
      <c r="E1922">
        <v>171.08019999999999</v>
      </c>
      <c r="F1922">
        <v>348.44670000000002</v>
      </c>
      <c r="G1922">
        <v>71.004000000000005</v>
      </c>
      <c r="H1922">
        <v>2887.3310000000001</v>
      </c>
      <c r="I1922">
        <v>226.30510000000001</v>
      </c>
      <c r="J1922">
        <v>98.707759999999993</v>
      </c>
      <c r="K1922" s="9">
        <v>-6.7449149999999999E-2</v>
      </c>
      <c r="L1922">
        <v>99.500889999999998</v>
      </c>
      <c r="M1922">
        <v>214.99</v>
      </c>
      <c r="N1922">
        <v>186.65780000000001</v>
      </c>
      <c r="O1922" s="1">
        <f t="shared" si="58"/>
        <v>28.3322</v>
      </c>
      <c r="P1922">
        <v>226.17670000000001</v>
      </c>
      <c r="Q1922">
        <v>27.93525</v>
      </c>
      <c r="R1922">
        <v>279.89800000000002</v>
      </c>
      <c r="S1922">
        <v>264.1438</v>
      </c>
      <c r="T1922">
        <v>229.52619999999999</v>
      </c>
      <c r="U1922">
        <v>-3.2257539999999998</v>
      </c>
      <c r="V1922">
        <v>304.98820000000001</v>
      </c>
      <c r="W1922">
        <v>1798.047</v>
      </c>
      <c r="X1922">
        <v>35.226489999999998</v>
      </c>
      <c r="Y1922">
        <v>208.0429</v>
      </c>
      <c r="Z1922">
        <v>38.920679999999997</v>
      </c>
      <c r="AA1922">
        <v>7.4015500000000003</v>
      </c>
      <c r="AB1922">
        <v>101.85120000000001</v>
      </c>
      <c r="AC1922">
        <v>109.2527</v>
      </c>
      <c r="AD1922">
        <v>103.1748</v>
      </c>
      <c r="AE1922">
        <v>104.9603</v>
      </c>
      <c r="AF1922" s="1">
        <f t="shared" si="59"/>
        <v>1.785499999999999</v>
      </c>
      <c r="AG1922">
        <v>164.48249999999999</v>
      </c>
      <c r="AL1922">
        <v>450.75700000000001</v>
      </c>
      <c r="AM1922">
        <v>587.60209999999995</v>
      </c>
      <c r="AN1922">
        <v>566.37919999999997</v>
      </c>
      <c r="AO1922">
        <v>37.975670000000001</v>
      </c>
      <c r="AQ1922">
        <v>87.077950000000001</v>
      </c>
      <c r="AR1922">
        <v>52.93477</v>
      </c>
      <c r="AS1922">
        <v>118.6888</v>
      </c>
      <c r="AT1922">
        <v>124.4836</v>
      </c>
      <c r="AU1922">
        <v>1860.6479999999999</v>
      </c>
      <c r="AV1922">
        <v>2.7603520000000001</v>
      </c>
      <c r="AW1922">
        <v>0.16264029999999999</v>
      </c>
    </row>
    <row r="1923" spans="3:49" x14ac:dyDescent="0.25">
      <c r="C1923">
        <v>191.90001000000001</v>
      </c>
      <c r="E1923">
        <v>173.56299999999999</v>
      </c>
      <c r="F1923">
        <v>350.51769999999999</v>
      </c>
      <c r="G1923">
        <v>70.926519999999996</v>
      </c>
      <c r="H1923">
        <v>462.60730000000001</v>
      </c>
      <c r="I1923">
        <v>226.471</v>
      </c>
      <c r="J1923">
        <v>98.710279999999997</v>
      </c>
      <c r="K1923" s="9">
        <v>-3.7025639999999999E-2</v>
      </c>
      <c r="L1923">
        <v>99.458020000000005</v>
      </c>
      <c r="M1923">
        <v>215.41489999999999</v>
      </c>
      <c r="N1923">
        <v>186.51730000000001</v>
      </c>
      <c r="O1923" s="1">
        <f t="shared" si="58"/>
        <v>28.897599999999983</v>
      </c>
      <c r="P1923">
        <v>226.34530000000001</v>
      </c>
      <c r="Q1923">
        <v>27.91404</v>
      </c>
      <c r="R1923">
        <v>279.99340000000001</v>
      </c>
      <c r="S1923">
        <v>263.94600000000003</v>
      </c>
      <c r="T1923">
        <v>229.74950000000001</v>
      </c>
      <c r="U1923">
        <v>-3.296443</v>
      </c>
      <c r="V1923">
        <v>304.78500000000003</v>
      </c>
      <c r="W1923">
        <v>1792.578</v>
      </c>
      <c r="X1923">
        <v>35.048769999999998</v>
      </c>
      <c r="Y1923">
        <v>208.03219999999999</v>
      </c>
      <c r="Z1923">
        <v>39.293089999999999</v>
      </c>
      <c r="AA1923">
        <v>7.3871229999999999</v>
      </c>
      <c r="AB1923">
        <v>101.861</v>
      </c>
      <c r="AC1923">
        <v>109.24809999999999</v>
      </c>
      <c r="AD1923">
        <v>103.17319999999999</v>
      </c>
      <c r="AE1923">
        <v>104.94119999999999</v>
      </c>
      <c r="AF1923" s="1">
        <f t="shared" si="59"/>
        <v>1.7680000000000007</v>
      </c>
      <c r="AG1923">
        <v>164.53790000000001</v>
      </c>
      <c r="AL1923">
        <v>450.45060000000001</v>
      </c>
      <c r="AM1923">
        <v>587.95719999999994</v>
      </c>
      <c r="AN1923">
        <v>566.40610000000004</v>
      </c>
      <c r="AO1923">
        <v>38.08916</v>
      </c>
      <c r="AQ1923">
        <v>87.040360000000007</v>
      </c>
      <c r="AR1923">
        <v>52.736539999999998</v>
      </c>
      <c r="AS1923">
        <v>118.7388</v>
      </c>
      <c r="AT1923">
        <v>124.4695</v>
      </c>
      <c r="AU1923">
        <v>1860.6479999999999</v>
      </c>
      <c r="AV1923">
        <v>2.7407240000000002</v>
      </c>
      <c r="AW1923">
        <v>0.16119059999999999</v>
      </c>
    </row>
    <row r="1924" spans="3:49" x14ac:dyDescent="0.25">
      <c r="C1924">
        <v>192.00001</v>
      </c>
      <c r="E1924">
        <v>175.48099999999999</v>
      </c>
      <c r="F1924">
        <v>349.82819999999998</v>
      </c>
      <c r="G1924">
        <v>71.040850000000006</v>
      </c>
      <c r="H1924">
        <v>54.954360000000001</v>
      </c>
      <c r="I1924">
        <v>227.1728</v>
      </c>
      <c r="J1924">
        <v>98.700010000000006</v>
      </c>
      <c r="K1924" s="9">
        <v>-5.4999029999999997E-2</v>
      </c>
      <c r="L1924">
        <v>99.500110000000006</v>
      </c>
      <c r="M1924">
        <v>216.87100000000001</v>
      </c>
      <c r="N1924">
        <v>187.74350000000001</v>
      </c>
      <c r="O1924" s="1">
        <f t="shared" si="58"/>
        <v>29.127499999999998</v>
      </c>
      <c r="P1924">
        <v>226.77719999999999</v>
      </c>
      <c r="Q1924">
        <v>28.170950000000001</v>
      </c>
      <c r="R1924">
        <v>281.1891</v>
      </c>
      <c r="S1924">
        <v>265.64229999999998</v>
      </c>
      <c r="T1924">
        <v>230.44669999999999</v>
      </c>
      <c r="U1924">
        <v>-3.2702640000000001</v>
      </c>
      <c r="V1924">
        <v>304.89640000000003</v>
      </c>
      <c r="W1924">
        <v>1801.5630000000001</v>
      </c>
      <c r="X1924">
        <v>35.070839999999997</v>
      </c>
      <c r="Y1924">
        <v>207.97329999999999</v>
      </c>
      <c r="Z1924">
        <v>39.406700000000001</v>
      </c>
      <c r="AA1924">
        <v>7.3544390000000002</v>
      </c>
      <c r="AB1924">
        <v>101.96210000000001</v>
      </c>
      <c r="AC1924">
        <v>109.31659999999999</v>
      </c>
      <c r="AD1924">
        <v>103.25879999999999</v>
      </c>
      <c r="AE1924">
        <v>105.0491</v>
      </c>
      <c r="AF1924" s="1">
        <f t="shared" si="59"/>
        <v>1.790300000000002</v>
      </c>
      <c r="AG1924">
        <v>164.7473</v>
      </c>
      <c r="AL1924">
        <v>450.74209999999999</v>
      </c>
      <c r="AM1924">
        <v>588.40899999999999</v>
      </c>
      <c r="AN1924">
        <v>567.35289999999998</v>
      </c>
      <c r="AO1924">
        <v>38.093800000000002</v>
      </c>
      <c r="AQ1924">
        <v>86.984030000000004</v>
      </c>
      <c r="AR1924">
        <v>52.712560000000003</v>
      </c>
      <c r="AS1924">
        <v>118.7334</v>
      </c>
      <c r="AT1924">
        <v>124.47709999999999</v>
      </c>
      <c r="AU1924">
        <v>1862.4780000000001</v>
      </c>
      <c r="AV1924">
        <v>2.7538079999999998</v>
      </c>
      <c r="AW1924">
        <v>0.15870780000000001</v>
      </c>
    </row>
    <row r="1925" spans="3:49" x14ac:dyDescent="0.25">
      <c r="C1925">
        <v>192.1</v>
      </c>
      <c r="E1925">
        <v>179.09479999999999</v>
      </c>
      <c r="F1925">
        <v>348.82940000000002</v>
      </c>
      <c r="G1925">
        <v>71.098529999999997</v>
      </c>
      <c r="H1925">
        <v>19.917829999999999</v>
      </c>
      <c r="I1925">
        <v>226.21719999999999</v>
      </c>
      <c r="J1925">
        <v>98.685000000000002</v>
      </c>
      <c r="K1925" s="9">
        <v>1.0564019999999999E-3</v>
      </c>
      <c r="L1925">
        <v>99.429910000000007</v>
      </c>
      <c r="M1925">
        <v>216.36179999999999</v>
      </c>
      <c r="N1925">
        <v>186.52709999999999</v>
      </c>
      <c r="O1925" s="1">
        <f t="shared" si="58"/>
        <v>29.834699999999998</v>
      </c>
      <c r="P1925">
        <v>225.96950000000001</v>
      </c>
      <c r="Q1925">
        <v>27.878260000000001</v>
      </c>
      <c r="R1925">
        <v>279.72710000000001</v>
      </c>
      <c r="S1925">
        <v>263.72059999999999</v>
      </c>
      <c r="T1925">
        <v>229.49969999999999</v>
      </c>
      <c r="U1925">
        <v>-3.2709269999999999</v>
      </c>
      <c r="V1925">
        <v>305.07600000000002</v>
      </c>
      <c r="W1925">
        <v>1799.2190000000001</v>
      </c>
      <c r="X1925">
        <v>34.823300000000003</v>
      </c>
      <c r="Y1925">
        <v>207.58580000000001</v>
      </c>
      <c r="Z1925">
        <v>39.292560000000002</v>
      </c>
      <c r="AA1925">
        <v>7.4350889999999996</v>
      </c>
      <c r="AB1925">
        <v>101.9098</v>
      </c>
      <c r="AC1925">
        <v>109.3449</v>
      </c>
      <c r="AD1925">
        <v>103.2654</v>
      </c>
      <c r="AE1925">
        <v>105.0645</v>
      </c>
      <c r="AF1925" s="1">
        <f t="shared" si="59"/>
        <v>1.7990999999999957</v>
      </c>
      <c r="AG1925">
        <v>164.6619</v>
      </c>
      <c r="AL1925">
        <v>449.86009999999999</v>
      </c>
      <c r="AM1925">
        <v>587.7568</v>
      </c>
      <c r="AN1925">
        <v>566.30290000000002</v>
      </c>
      <c r="AO1925">
        <v>38.07685</v>
      </c>
      <c r="AQ1925">
        <v>86.874300000000005</v>
      </c>
      <c r="AR1925">
        <v>52.530589999999997</v>
      </c>
      <c r="AS1925">
        <v>118.7137</v>
      </c>
      <c r="AT1925">
        <v>124.4495</v>
      </c>
      <c r="AU1925">
        <v>1859.6110000000001</v>
      </c>
      <c r="AV1925">
        <v>2.7458559999999999</v>
      </c>
      <c r="AW1925">
        <v>0.15404619999999999</v>
      </c>
    </row>
    <row r="1926" spans="3:49" x14ac:dyDescent="0.25">
      <c r="C1926">
        <v>192.20003</v>
      </c>
      <c r="E1926">
        <v>177.29519999999999</v>
      </c>
      <c r="F1926">
        <v>348.2765</v>
      </c>
      <c r="G1926">
        <v>70.986130000000003</v>
      </c>
      <c r="H1926">
        <v>613.13689999999997</v>
      </c>
      <c r="I1926">
        <v>226.1996</v>
      </c>
      <c r="J1926">
        <v>98.685010000000005</v>
      </c>
      <c r="K1926" s="9">
        <v>-3.0932069999999999E-2</v>
      </c>
      <c r="L1926">
        <v>99.633279999999999</v>
      </c>
      <c r="M1926">
        <v>215.93090000000001</v>
      </c>
      <c r="N1926">
        <v>186.17</v>
      </c>
      <c r="O1926" s="1">
        <f t="shared" si="58"/>
        <v>29.760900000000021</v>
      </c>
      <c r="P1926">
        <v>226.13570000000001</v>
      </c>
      <c r="Q1926">
        <v>27.858160000000002</v>
      </c>
      <c r="R1926">
        <v>279.49799999999999</v>
      </c>
      <c r="S1926">
        <v>263.41730000000001</v>
      </c>
      <c r="T1926">
        <v>229.5804</v>
      </c>
      <c r="U1926">
        <v>-3.348935</v>
      </c>
      <c r="V1926">
        <v>304.07920000000001</v>
      </c>
      <c r="W1926">
        <v>1793.75</v>
      </c>
      <c r="X1926">
        <v>34.944049999999997</v>
      </c>
      <c r="Y1926">
        <v>207.95660000000001</v>
      </c>
      <c r="Z1926">
        <v>39.394799999999996</v>
      </c>
      <c r="AA1926">
        <v>7.4333109999999998</v>
      </c>
      <c r="AB1926">
        <v>101.9598</v>
      </c>
      <c r="AC1926">
        <v>109.39319999999999</v>
      </c>
      <c r="AD1926">
        <v>103.2677</v>
      </c>
      <c r="AE1926">
        <v>105.0702</v>
      </c>
      <c r="AF1926" s="1">
        <f t="shared" si="59"/>
        <v>1.8024999999999949</v>
      </c>
      <c r="AG1926">
        <v>164.80099999999999</v>
      </c>
      <c r="AL1926">
        <v>449.8922</v>
      </c>
      <c r="AM1926">
        <v>587.37130000000002</v>
      </c>
      <c r="AN1926">
        <v>566.11429999999996</v>
      </c>
      <c r="AO1926">
        <v>38.061360000000001</v>
      </c>
      <c r="AQ1926">
        <v>87.003079999999997</v>
      </c>
      <c r="AR1926">
        <v>52.56353</v>
      </c>
      <c r="AS1926">
        <v>118.7291</v>
      </c>
      <c r="AT1926">
        <v>124.3528</v>
      </c>
      <c r="AU1926">
        <v>1860.646</v>
      </c>
      <c r="AV1926">
        <v>2.7382439999999999</v>
      </c>
      <c r="AW1926">
        <v>0.15437629999999999</v>
      </c>
    </row>
    <row r="1927" spans="3:49" x14ac:dyDescent="0.25">
      <c r="C1927">
        <v>192.30001999999999</v>
      </c>
      <c r="E1927">
        <v>172.477</v>
      </c>
      <c r="F1927">
        <v>348.7937</v>
      </c>
      <c r="G1927">
        <v>71.052689999999998</v>
      </c>
      <c r="H1927">
        <v>80.996520000000004</v>
      </c>
      <c r="I1927">
        <v>225.98869999999999</v>
      </c>
      <c r="J1927">
        <v>98.670010000000005</v>
      </c>
      <c r="K1927" s="9">
        <v>-6.1034060000000001E-2</v>
      </c>
      <c r="L1927">
        <v>99.414709999999999</v>
      </c>
      <c r="M1927">
        <v>217.90170000000001</v>
      </c>
      <c r="N1927">
        <v>186.7191</v>
      </c>
      <c r="O1927" s="1">
        <f t="shared" si="58"/>
        <v>31.182600000000008</v>
      </c>
      <c r="P1927">
        <v>226.03559999999999</v>
      </c>
      <c r="Q1927">
        <v>27.976320000000001</v>
      </c>
      <c r="R1927">
        <v>279.64490000000001</v>
      </c>
      <c r="S1927">
        <v>264.08539999999999</v>
      </c>
      <c r="T1927">
        <v>229.40610000000001</v>
      </c>
      <c r="U1927">
        <v>-3.3575910000000002</v>
      </c>
      <c r="V1927">
        <v>304.4511</v>
      </c>
      <c r="W1927">
        <v>1797.2660000000001</v>
      </c>
      <c r="X1927">
        <v>35.088990000000003</v>
      </c>
      <c r="Y1927">
        <v>207.98339999999999</v>
      </c>
      <c r="Z1927">
        <v>39.160240000000002</v>
      </c>
      <c r="AA1927">
        <v>7.537064</v>
      </c>
      <c r="AB1927">
        <v>101.63630000000001</v>
      </c>
      <c r="AC1927">
        <v>109.1733</v>
      </c>
      <c r="AD1927">
        <v>103.0517</v>
      </c>
      <c r="AE1927">
        <v>104.8488</v>
      </c>
      <c r="AF1927" s="1">
        <f t="shared" si="59"/>
        <v>1.7971000000000004</v>
      </c>
      <c r="AG1927">
        <v>164.8143</v>
      </c>
      <c r="AL1927">
        <v>450.65620000000001</v>
      </c>
      <c r="AM1927">
        <v>587.93470000000002</v>
      </c>
      <c r="AN1927">
        <v>566.42619999999999</v>
      </c>
      <c r="AO1927">
        <v>38.079419999999999</v>
      </c>
      <c r="AQ1927">
        <v>86.974109999999996</v>
      </c>
      <c r="AR1927">
        <v>52.763019999999997</v>
      </c>
      <c r="AS1927">
        <v>118.74420000000001</v>
      </c>
      <c r="AT1927">
        <v>124.49850000000001</v>
      </c>
      <c r="AU1927">
        <v>1860.6469999999999</v>
      </c>
      <c r="AV1927">
        <v>2.7628119999999998</v>
      </c>
      <c r="AW1927">
        <v>0.16178219999999999</v>
      </c>
    </row>
    <row r="1928" spans="3:49" x14ac:dyDescent="0.25">
      <c r="C1928">
        <v>192.40002000000001</v>
      </c>
      <c r="E1928">
        <v>173.33</v>
      </c>
      <c r="F1928">
        <v>349.48329999999999</v>
      </c>
      <c r="G1928">
        <v>71.012150000000005</v>
      </c>
      <c r="H1928">
        <v>0.88773340000000001</v>
      </c>
      <c r="I1928">
        <v>225.4023</v>
      </c>
      <c r="J1928">
        <v>98.669989999999999</v>
      </c>
      <c r="K1928" s="9">
        <v>-3.7224529999999999E-2</v>
      </c>
      <c r="L1928">
        <v>99.42971</v>
      </c>
      <c r="M1928">
        <v>216.90450000000001</v>
      </c>
      <c r="N1928">
        <v>187.58420000000001</v>
      </c>
      <c r="O1928" s="1">
        <f t="shared" si="58"/>
        <v>29.320300000000003</v>
      </c>
      <c r="P1928">
        <v>225.2895</v>
      </c>
      <c r="Q1928">
        <v>27.83625</v>
      </c>
      <c r="R1928">
        <v>279.01069999999999</v>
      </c>
      <c r="S1928">
        <v>263.56119999999999</v>
      </c>
      <c r="T1928">
        <v>228.81059999999999</v>
      </c>
      <c r="U1928">
        <v>-3.4490609999999999</v>
      </c>
      <c r="V1928">
        <v>304.13170000000002</v>
      </c>
      <c r="W1928">
        <v>1796.4839999999999</v>
      </c>
      <c r="X1928">
        <v>35.066009999999999</v>
      </c>
      <c r="Y1928">
        <v>207.98949999999999</v>
      </c>
      <c r="Z1928">
        <v>39.540939999999999</v>
      </c>
      <c r="AA1928">
        <v>7.3483960000000002</v>
      </c>
      <c r="AB1928">
        <v>101.97620000000001</v>
      </c>
      <c r="AC1928">
        <v>109.3246</v>
      </c>
      <c r="AD1928">
        <v>103.2349</v>
      </c>
      <c r="AE1928">
        <v>105.0214</v>
      </c>
      <c r="AF1928" s="1">
        <f t="shared" si="59"/>
        <v>1.7865000000000038</v>
      </c>
      <c r="AG1928">
        <v>164.8801</v>
      </c>
      <c r="AL1928">
        <v>450.98930000000001</v>
      </c>
      <c r="AM1928">
        <v>588.34050000000002</v>
      </c>
      <c r="AN1928">
        <v>567.01329999999996</v>
      </c>
      <c r="AO1928">
        <v>38.082929999999998</v>
      </c>
      <c r="AQ1928">
        <v>87.073930000000004</v>
      </c>
      <c r="AR1928">
        <v>52.759889999999999</v>
      </c>
      <c r="AS1928">
        <v>118.7612</v>
      </c>
      <c r="AT1928">
        <v>124.47450000000001</v>
      </c>
      <c r="AU1928">
        <v>1860.6469999999999</v>
      </c>
      <c r="AV1928">
        <v>2.828112</v>
      </c>
      <c r="AW1928">
        <v>0.15598590000000001</v>
      </c>
    </row>
    <row r="1929" spans="3:49" x14ac:dyDescent="0.25">
      <c r="C1929">
        <v>192.50001</v>
      </c>
      <c r="E1929">
        <v>172.05500000000001</v>
      </c>
      <c r="F1929">
        <v>349.82749999999999</v>
      </c>
      <c r="G1929">
        <v>70.980530000000002</v>
      </c>
      <c r="H1929" s="9">
        <v>5.303231E-4</v>
      </c>
      <c r="I1929">
        <v>226.6816</v>
      </c>
      <c r="J1929">
        <v>98.662139999999994</v>
      </c>
      <c r="K1929" s="9">
        <v>-4.047212E-2</v>
      </c>
      <c r="L1929">
        <v>99.393969999999996</v>
      </c>
      <c r="M1929">
        <v>219.24590000000001</v>
      </c>
      <c r="N1929">
        <v>189.29320000000001</v>
      </c>
      <c r="O1929" s="1">
        <f t="shared" si="58"/>
        <v>29.952699999999993</v>
      </c>
      <c r="P1929">
        <v>226.21420000000001</v>
      </c>
      <c r="Q1929">
        <v>28.027909999999999</v>
      </c>
      <c r="R1929">
        <v>280.33280000000002</v>
      </c>
      <c r="S1929">
        <v>264.53899999999999</v>
      </c>
      <c r="T1929">
        <v>230.11359999999999</v>
      </c>
      <c r="U1929">
        <v>-3.4052690000000001</v>
      </c>
      <c r="V1929">
        <v>304.91219999999998</v>
      </c>
      <c r="W1929">
        <v>1800.3910000000001</v>
      </c>
      <c r="X1929">
        <v>34.930999999999997</v>
      </c>
      <c r="Y1929">
        <v>208.0985</v>
      </c>
      <c r="Z1929">
        <v>39.585850000000001</v>
      </c>
      <c r="AA1929">
        <v>7.3751680000000004</v>
      </c>
      <c r="AB1929">
        <v>101.8413</v>
      </c>
      <c r="AC1929">
        <v>109.2165</v>
      </c>
      <c r="AD1929">
        <v>103.13720000000001</v>
      </c>
      <c r="AE1929">
        <v>104.9127</v>
      </c>
      <c r="AF1929" s="1">
        <f t="shared" si="59"/>
        <v>1.7754999999999939</v>
      </c>
      <c r="AG1929">
        <v>164.95339999999999</v>
      </c>
      <c r="AL1929">
        <v>450.28480000000002</v>
      </c>
      <c r="AM1929">
        <v>588.45519999999999</v>
      </c>
      <c r="AN1929">
        <v>567.29240000000004</v>
      </c>
      <c r="AO1929">
        <v>38.07593</v>
      </c>
      <c r="AQ1929">
        <v>87.036619999999999</v>
      </c>
      <c r="AR1929">
        <v>52.54504</v>
      </c>
      <c r="AS1929">
        <v>118.7333</v>
      </c>
      <c r="AT1929">
        <v>124.4772</v>
      </c>
      <c r="AU1929">
        <v>1860.646</v>
      </c>
      <c r="AV1929">
        <v>2.7496779999999998</v>
      </c>
      <c r="AW1929">
        <v>0.15289730000000001</v>
      </c>
    </row>
    <row r="1930" spans="3:49" x14ac:dyDescent="0.25">
      <c r="C1930">
        <v>192.60001</v>
      </c>
      <c r="E1930">
        <v>177.51300000000001</v>
      </c>
      <c r="F1930">
        <v>350.51710000000003</v>
      </c>
      <c r="G1930">
        <v>70.982060000000004</v>
      </c>
      <c r="H1930" s="9">
        <v>2.3714959999999999E-9</v>
      </c>
      <c r="I1930">
        <v>225.9367</v>
      </c>
      <c r="J1930">
        <v>98.655469999999994</v>
      </c>
      <c r="K1930" s="9">
        <v>-3.9070569999999999E-2</v>
      </c>
      <c r="L1930">
        <v>99.358879999999999</v>
      </c>
      <c r="M1930">
        <v>213.87129999999999</v>
      </c>
      <c r="N1930">
        <v>185.5847</v>
      </c>
      <c r="O1930" s="1">
        <f t="shared" si="58"/>
        <v>28.286599999999993</v>
      </c>
      <c r="P1930">
        <v>225.83160000000001</v>
      </c>
      <c r="Q1930">
        <v>27.838950000000001</v>
      </c>
      <c r="R1930">
        <v>279.29250000000002</v>
      </c>
      <c r="S1930">
        <v>263.0444</v>
      </c>
      <c r="T1930">
        <v>229.39109999999999</v>
      </c>
      <c r="U1930">
        <v>-3.453541</v>
      </c>
      <c r="V1930">
        <v>304.53089999999997</v>
      </c>
      <c r="W1930">
        <v>1792.9690000000001</v>
      </c>
      <c r="X1930">
        <v>35.048810000000003</v>
      </c>
      <c r="Y1930">
        <v>207.98349999999999</v>
      </c>
      <c r="Z1930">
        <v>39.527790000000003</v>
      </c>
      <c r="AA1930">
        <v>7.386711</v>
      </c>
      <c r="AB1930">
        <v>101.83620000000001</v>
      </c>
      <c r="AC1930">
        <v>109.2229</v>
      </c>
      <c r="AD1930">
        <v>103.1606</v>
      </c>
      <c r="AE1930">
        <v>104.89490000000001</v>
      </c>
      <c r="AF1930" s="1">
        <f t="shared" si="59"/>
        <v>1.7343000000000046</v>
      </c>
      <c r="AG1930">
        <v>164.9914</v>
      </c>
      <c r="AL1930">
        <v>450.03559999999999</v>
      </c>
      <c r="AM1930">
        <v>587.86109999999996</v>
      </c>
      <c r="AN1930">
        <v>566.23170000000005</v>
      </c>
      <c r="AO1930">
        <v>38.023859999999999</v>
      </c>
      <c r="AQ1930">
        <v>86.949960000000004</v>
      </c>
      <c r="AR1930">
        <v>52.573749999999997</v>
      </c>
      <c r="AS1930">
        <v>118.7436</v>
      </c>
      <c r="AT1930">
        <v>124.41459999999999</v>
      </c>
      <c r="AU1930">
        <v>1857.808</v>
      </c>
      <c r="AV1930">
        <v>2.737009</v>
      </c>
      <c r="AW1930">
        <v>0.15233389999999999</v>
      </c>
    </row>
    <row r="1931" spans="3:49" x14ac:dyDescent="0.25">
      <c r="C1931">
        <v>192.70000999999999</v>
      </c>
      <c r="E1931">
        <v>173.5044</v>
      </c>
      <c r="F1931">
        <v>349.9144</v>
      </c>
      <c r="G1931">
        <v>71.040710000000004</v>
      </c>
      <c r="H1931">
        <v>29.320799999999998</v>
      </c>
      <c r="I1931">
        <v>226.58920000000001</v>
      </c>
      <c r="J1931">
        <v>98.656199999999998</v>
      </c>
      <c r="K1931" s="9">
        <v>-5.3196069999999998E-2</v>
      </c>
      <c r="L1931">
        <v>99.402730000000005</v>
      </c>
      <c r="M1931">
        <v>215.578</v>
      </c>
      <c r="N1931">
        <v>185.6883</v>
      </c>
      <c r="O1931" s="1">
        <f t="shared" ref="O1931:O1994" si="60">M1931-N1931</f>
        <v>29.889700000000005</v>
      </c>
      <c r="P1931">
        <v>226.34350000000001</v>
      </c>
      <c r="Q1931">
        <v>27.986809999999998</v>
      </c>
      <c r="R1931">
        <v>280.29390000000001</v>
      </c>
      <c r="S1931">
        <v>264.42230000000001</v>
      </c>
      <c r="T1931">
        <v>230.0333</v>
      </c>
      <c r="U1931">
        <v>-3.4666160000000001</v>
      </c>
      <c r="V1931">
        <v>304.44659999999999</v>
      </c>
      <c r="W1931">
        <v>1800</v>
      </c>
      <c r="X1931">
        <v>34.943150000000003</v>
      </c>
      <c r="Y1931">
        <v>207.78139999999999</v>
      </c>
      <c r="Z1931">
        <v>39.550719999999998</v>
      </c>
      <c r="AA1931">
        <v>7.4056090000000001</v>
      </c>
      <c r="AB1931">
        <v>101.8648</v>
      </c>
      <c r="AC1931">
        <v>109.2704</v>
      </c>
      <c r="AD1931">
        <v>103.16289999999999</v>
      </c>
      <c r="AE1931">
        <v>104.9281</v>
      </c>
      <c r="AF1931" s="1">
        <f t="shared" ref="AF1931:AF1994" si="61">AE1931-AD1931</f>
        <v>1.7652000000000072</v>
      </c>
      <c r="AG1931">
        <v>165.1533</v>
      </c>
      <c r="AL1931">
        <v>450.12709999999998</v>
      </c>
      <c r="AM1931">
        <v>587.69839999999999</v>
      </c>
      <c r="AN1931">
        <v>566.62070000000006</v>
      </c>
      <c r="AO1931">
        <v>38</v>
      </c>
      <c r="AQ1931">
        <v>87.003380000000007</v>
      </c>
      <c r="AR1931">
        <v>52.43515</v>
      </c>
      <c r="AS1931">
        <v>118.7266</v>
      </c>
      <c r="AT1931">
        <v>124.4936</v>
      </c>
      <c r="AU1931">
        <v>1858.992</v>
      </c>
      <c r="AV1931">
        <v>2.7475390000000002</v>
      </c>
      <c r="AW1931">
        <v>0.16136110000000001</v>
      </c>
    </row>
    <row r="1932" spans="3:49" x14ac:dyDescent="0.25">
      <c r="C1932">
        <v>192.8</v>
      </c>
      <c r="E1932">
        <v>176.85380000000001</v>
      </c>
      <c r="F1932">
        <v>350.8707</v>
      </c>
      <c r="G1932">
        <v>70.997230000000002</v>
      </c>
      <c r="H1932">
        <v>240.9008</v>
      </c>
      <c r="I1932">
        <v>226.9699</v>
      </c>
      <c r="J1932">
        <v>98.655010000000004</v>
      </c>
      <c r="K1932">
        <v>-3.8772300000000003E-2</v>
      </c>
      <c r="L1932">
        <v>99.51643</v>
      </c>
      <c r="M1932">
        <v>214.21029999999999</v>
      </c>
      <c r="N1932">
        <v>185.6961</v>
      </c>
      <c r="O1932" s="1">
        <f t="shared" si="60"/>
        <v>28.514199999999988</v>
      </c>
      <c r="P1932">
        <v>226.26920000000001</v>
      </c>
      <c r="Q1932">
        <v>27.996110000000002</v>
      </c>
      <c r="R1932">
        <v>280.60840000000002</v>
      </c>
      <c r="S1932">
        <v>265.0027</v>
      </c>
      <c r="T1932">
        <v>230.27869999999999</v>
      </c>
      <c r="U1932">
        <v>-3.369278</v>
      </c>
      <c r="V1932">
        <v>304.41219999999998</v>
      </c>
      <c r="W1932">
        <v>1803.9059999999999</v>
      </c>
      <c r="X1932">
        <v>35.036990000000003</v>
      </c>
      <c r="Y1932">
        <v>208.03579999999999</v>
      </c>
      <c r="Z1932">
        <v>39.787820000000004</v>
      </c>
      <c r="AA1932">
        <v>7.3279500000000004</v>
      </c>
      <c r="AB1932">
        <v>101.9342</v>
      </c>
      <c r="AC1932">
        <v>109.2621</v>
      </c>
      <c r="AD1932">
        <v>103.2217</v>
      </c>
      <c r="AE1932">
        <v>104.9902</v>
      </c>
      <c r="AF1932" s="1">
        <f t="shared" si="61"/>
        <v>1.7685000000000031</v>
      </c>
      <c r="AG1932">
        <v>165.08799999999999</v>
      </c>
      <c r="AL1932">
        <v>450.43259999999998</v>
      </c>
      <c r="AM1932">
        <v>588.19200000000001</v>
      </c>
      <c r="AN1932">
        <v>567.23109999999997</v>
      </c>
      <c r="AO1932">
        <v>38.056829999999998</v>
      </c>
      <c r="AQ1932">
        <v>87.117549999999994</v>
      </c>
      <c r="AR1932">
        <v>52.68891</v>
      </c>
      <c r="AS1932">
        <v>118.75149999999999</v>
      </c>
      <c r="AT1932">
        <v>124.4883</v>
      </c>
      <c r="AU1932">
        <v>1860.6469999999999</v>
      </c>
      <c r="AV1932">
        <v>2.7543829999999998</v>
      </c>
      <c r="AW1932">
        <v>0.15280260000000001</v>
      </c>
    </row>
    <row r="1933" spans="3:49" x14ac:dyDescent="0.25">
      <c r="C1933">
        <v>192.9</v>
      </c>
      <c r="E1933">
        <v>172.0308</v>
      </c>
      <c r="F1933">
        <v>350.17349999999999</v>
      </c>
      <c r="G1933">
        <v>71.080920000000006</v>
      </c>
      <c r="H1933" s="9">
        <v>2.8025969999999998E-45</v>
      </c>
      <c r="I1933">
        <v>226.42930000000001</v>
      </c>
      <c r="J1933">
        <v>98.664680000000004</v>
      </c>
      <c r="K1933">
        <v>-5.6288699999999997E-2</v>
      </c>
      <c r="L1933">
        <v>99.503200000000007</v>
      </c>
      <c r="M1933">
        <v>213.21260000000001</v>
      </c>
      <c r="N1933">
        <v>184.91929999999999</v>
      </c>
      <c r="O1933" s="1">
        <f t="shared" si="60"/>
        <v>28.293300000000016</v>
      </c>
      <c r="P1933">
        <v>226.06899999999999</v>
      </c>
      <c r="Q1933">
        <v>27.983149999999998</v>
      </c>
      <c r="R1933">
        <v>279.99680000000001</v>
      </c>
      <c r="S1933">
        <v>264.03050000000002</v>
      </c>
      <c r="T1933">
        <v>229.91739999999999</v>
      </c>
      <c r="U1933">
        <v>-3.4660449999999998</v>
      </c>
      <c r="V1933">
        <v>304.93869999999998</v>
      </c>
      <c r="W1933">
        <v>1803.125</v>
      </c>
      <c r="X1933">
        <v>34.93468</v>
      </c>
      <c r="Y1933">
        <v>207.809</v>
      </c>
      <c r="Z1933">
        <v>39.969029999999997</v>
      </c>
      <c r="AA1933">
        <v>7.3566279999999997</v>
      </c>
      <c r="AB1933">
        <v>101.96469999999999</v>
      </c>
      <c r="AC1933">
        <v>109.32129999999999</v>
      </c>
      <c r="AD1933">
        <v>103.2603</v>
      </c>
      <c r="AE1933">
        <v>105.0731</v>
      </c>
      <c r="AF1933" s="1">
        <f t="shared" si="61"/>
        <v>1.8127999999999957</v>
      </c>
      <c r="AG1933">
        <v>164.67449999999999</v>
      </c>
      <c r="AL1933">
        <v>450.12389999999999</v>
      </c>
      <c r="AM1933">
        <v>588.42679999999996</v>
      </c>
      <c r="AN1933">
        <v>567.23329999999999</v>
      </c>
      <c r="AO1933">
        <v>38.06465</v>
      </c>
      <c r="AQ1933">
        <v>86.933909999999997</v>
      </c>
      <c r="AR1933">
        <v>52.549309999999998</v>
      </c>
      <c r="AS1933">
        <v>118.8069</v>
      </c>
      <c r="AT1933">
        <v>124.5204</v>
      </c>
      <c r="AU1933">
        <v>1860.633</v>
      </c>
      <c r="AV1933">
        <v>2.7541150000000001</v>
      </c>
      <c r="AW1933">
        <v>0.15081169999999999</v>
      </c>
    </row>
    <row r="1934" spans="3:49" x14ac:dyDescent="0.25">
      <c r="C1934">
        <v>193.00002000000001</v>
      </c>
      <c r="E1934">
        <v>178.25880000000001</v>
      </c>
      <c r="F1934">
        <v>350.51780000000002</v>
      </c>
      <c r="G1934">
        <v>70.997510000000005</v>
      </c>
      <c r="H1934" s="9">
        <v>9.0894279999999999E-4</v>
      </c>
      <c r="I1934">
        <v>226.51150000000001</v>
      </c>
      <c r="J1934">
        <v>98.639989999999997</v>
      </c>
      <c r="K1934" s="9">
        <v>-5.127789E-2</v>
      </c>
      <c r="L1934">
        <v>99.55368</v>
      </c>
      <c r="M1934">
        <v>212.97130000000001</v>
      </c>
      <c r="N1934">
        <v>184.81729999999999</v>
      </c>
      <c r="O1934" s="1">
        <f t="shared" si="60"/>
        <v>28.154000000000025</v>
      </c>
      <c r="P1934">
        <v>226.5882</v>
      </c>
      <c r="Q1934">
        <v>27.987500000000001</v>
      </c>
      <c r="R1934">
        <v>280.02269999999999</v>
      </c>
      <c r="S1934">
        <v>264.23509999999999</v>
      </c>
      <c r="T1934">
        <v>230.00829999999999</v>
      </c>
      <c r="U1934">
        <v>-3.4798900000000001</v>
      </c>
      <c r="V1934">
        <v>304.9212</v>
      </c>
      <c r="W1934">
        <v>1794.1410000000001</v>
      </c>
      <c r="X1934">
        <v>35.057110000000002</v>
      </c>
      <c r="Y1934">
        <v>208.0147</v>
      </c>
      <c r="Z1934">
        <v>39.927610000000001</v>
      </c>
      <c r="AA1934">
        <v>7.3579330000000001</v>
      </c>
      <c r="AB1934">
        <v>102.0129</v>
      </c>
      <c r="AC1934">
        <v>109.3708</v>
      </c>
      <c r="AD1934">
        <v>103.285</v>
      </c>
      <c r="AE1934">
        <v>105.1078</v>
      </c>
      <c r="AF1934" s="1">
        <f t="shared" si="61"/>
        <v>1.8228000000000009</v>
      </c>
      <c r="AG1934">
        <v>165.05410000000001</v>
      </c>
      <c r="AL1934">
        <v>450.34359999999998</v>
      </c>
      <c r="AM1934">
        <v>588.05709999999999</v>
      </c>
      <c r="AN1934">
        <v>566.79160000000002</v>
      </c>
      <c r="AO1934">
        <v>37.970010000000002</v>
      </c>
      <c r="AQ1934">
        <v>86.965130000000002</v>
      </c>
      <c r="AR1934">
        <v>52.56812</v>
      </c>
      <c r="AS1934">
        <v>118.76900000000001</v>
      </c>
      <c r="AT1934">
        <v>124.46850000000001</v>
      </c>
      <c r="AU1934">
        <v>1860.6469999999999</v>
      </c>
      <c r="AV1934">
        <v>2.7394810000000001</v>
      </c>
      <c r="AW1934">
        <v>0.1457648</v>
      </c>
    </row>
    <row r="1935" spans="3:49" x14ac:dyDescent="0.25">
      <c r="C1935">
        <v>193.10002</v>
      </c>
      <c r="E1935">
        <v>181.33609999999999</v>
      </c>
      <c r="F1935">
        <v>351.0351</v>
      </c>
      <c r="G1935">
        <v>70.911670000000001</v>
      </c>
      <c r="H1935">
        <v>307.87700000000001</v>
      </c>
      <c r="I1935">
        <v>226.19159999999999</v>
      </c>
      <c r="J1935">
        <v>98.634590000000003</v>
      </c>
      <c r="K1935" s="9">
        <v>-1.5151919999999999E-2</v>
      </c>
      <c r="L1935">
        <v>99.628879999999995</v>
      </c>
      <c r="M1935">
        <v>212.65479999999999</v>
      </c>
      <c r="N1935">
        <v>184.18100000000001</v>
      </c>
      <c r="O1935" s="1">
        <f t="shared" si="60"/>
        <v>28.473799999999983</v>
      </c>
      <c r="P1935">
        <v>226.08019999999999</v>
      </c>
      <c r="Q1935">
        <v>27.8917</v>
      </c>
      <c r="R1935">
        <v>279.49990000000003</v>
      </c>
      <c r="S1935">
        <v>263.53840000000002</v>
      </c>
      <c r="T1935">
        <v>229.76079999999999</v>
      </c>
      <c r="U1935">
        <v>-3.5710959999999998</v>
      </c>
      <c r="V1935">
        <v>304.91129999999998</v>
      </c>
      <c r="W1935">
        <v>1796.4839999999999</v>
      </c>
      <c r="X1935">
        <v>35.094059999999999</v>
      </c>
      <c r="Y1935">
        <v>208.1129</v>
      </c>
      <c r="Z1935">
        <v>40.329990000000002</v>
      </c>
      <c r="AA1935">
        <v>7.3812639999999998</v>
      </c>
      <c r="AB1935">
        <v>101.98779999999999</v>
      </c>
      <c r="AC1935">
        <v>109.369</v>
      </c>
      <c r="AD1935">
        <v>103.29640000000001</v>
      </c>
      <c r="AE1935">
        <v>105.13939999999999</v>
      </c>
      <c r="AF1935" s="1">
        <f t="shared" si="61"/>
        <v>1.8429999999999893</v>
      </c>
      <c r="AG1935">
        <v>165.1626</v>
      </c>
      <c r="AL1935">
        <v>450.07170000000002</v>
      </c>
      <c r="AM1935">
        <v>588.02369999999996</v>
      </c>
      <c r="AN1935">
        <v>567.03179999999998</v>
      </c>
      <c r="AO1935">
        <v>37.887070000000001</v>
      </c>
      <c r="AQ1935">
        <v>87.06756</v>
      </c>
      <c r="AR1935">
        <v>52.59957</v>
      </c>
      <c r="AS1935">
        <v>118.7483</v>
      </c>
      <c r="AT1935">
        <v>124.377</v>
      </c>
      <c r="AU1935">
        <v>1859.575</v>
      </c>
      <c r="AV1935">
        <v>2.7398989999999999</v>
      </c>
      <c r="AW1935">
        <v>0.14508190000000001</v>
      </c>
    </row>
    <row r="1936" spans="3:49" x14ac:dyDescent="0.25">
      <c r="C1936">
        <v>193.20001999999999</v>
      </c>
      <c r="E1936">
        <v>173.21430000000001</v>
      </c>
      <c r="F1936">
        <v>349.7319</v>
      </c>
      <c r="G1936">
        <v>70.942329999999998</v>
      </c>
      <c r="H1936">
        <v>1757.799</v>
      </c>
      <c r="I1936">
        <v>227.08459999999999</v>
      </c>
      <c r="J1936">
        <v>98.622839999999997</v>
      </c>
      <c r="K1936" s="9">
        <v>-6.0609860000000002E-2</v>
      </c>
      <c r="L1936">
        <v>99.400139999999993</v>
      </c>
      <c r="M1936">
        <v>216.00450000000001</v>
      </c>
      <c r="N1936">
        <v>186.73220000000001</v>
      </c>
      <c r="O1936" s="1">
        <f t="shared" si="60"/>
        <v>29.272300000000001</v>
      </c>
      <c r="P1936">
        <v>226.67519999999999</v>
      </c>
      <c r="Q1936">
        <v>28.18242</v>
      </c>
      <c r="R1936">
        <v>281.22789999999998</v>
      </c>
      <c r="S1936">
        <v>265.6848</v>
      </c>
      <c r="T1936">
        <v>230.60589999999999</v>
      </c>
      <c r="U1936">
        <v>-3.5163850000000001</v>
      </c>
      <c r="V1936">
        <v>304.50940000000003</v>
      </c>
      <c r="W1936">
        <v>1805.8589999999999</v>
      </c>
      <c r="X1936">
        <v>34.988669999999999</v>
      </c>
      <c r="Y1936">
        <v>207.7646</v>
      </c>
      <c r="Z1936">
        <v>40.067720000000001</v>
      </c>
      <c r="AA1936">
        <v>7.4223480000000004</v>
      </c>
      <c r="AB1936">
        <v>101.7953</v>
      </c>
      <c r="AC1936">
        <v>109.2176</v>
      </c>
      <c r="AD1936">
        <v>103.13979999999999</v>
      </c>
      <c r="AE1936">
        <v>104.93519999999999</v>
      </c>
      <c r="AF1936" s="1">
        <f t="shared" si="61"/>
        <v>1.7954000000000008</v>
      </c>
      <c r="AG1936">
        <v>165.01300000000001</v>
      </c>
      <c r="AL1936">
        <v>450.68130000000002</v>
      </c>
      <c r="AM1936">
        <v>588.90729999999996</v>
      </c>
      <c r="AN1936">
        <v>567.88990000000001</v>
      </c>
      <c r="AO1936">
        <v>37.929270000000002</v>
      </c>
      <c r="AQ1936">
        <v>86.948520000000002</v>
      </c>
      <c r="AR1936">
        <v>52.553820000000002</v>
      </c>
      <c r="AS1936">
        <v>118.7526</v>
      </c>
      <c r="AT1936">
        <v>124.5231</v>
      </c>
      <c r="AU1936">
        <v>1861.335</v>
      </c>
      <c r="AV1936">
        <v>2.7647430000000002</v>
      </c>
      <c r="AW1936">
        <v>0.15259249999999999</v>
      </c>
    </row>
    <row r="1937" spans="3:49" x14ac:dyDescent="0.25">
      <c r="C1937">
        <v>193.30000999999999</v>
      </c>
      <c r="E1937">
        <v>176.10929999999999</v>
      </c>
      <c r="F1937">
        <v>349.82819999999998</v>
      </c>
      <c r="G1937">
        <v>71.013670000000005</v>
      </c>
      <c r="H1937" s="9">
        <v>2.8025969999999998E-45</v>
      </c>
      <c r="I1937">
        <v>227.1497</v>
      </c>
      <c r="J1937">
        <v>98.624989999999997</v>
      </c>
      <c r="K1937" s="9">
        <v>-3.8643429999999999E-2</v>
      </c>
      <c r="L1937">
        <v>99.507540000000006</v>
      </c>
      <c r="M1937">
        <v>213.17269999999999</v>
      </c>
      <c r="N1937">
        <v>184.14449999999999</v>
      </c>
      <c r="O1937" s="1">
        <f t="shared" si="60"/>
        <v>29.028199999999998</v>
      </c>
      <c r="P1937">
        <v>226.77279999999999</v>
      </c>
      <c r="Q1937">
        <v>28.124890000000001</v>
      </c>
      <c r="R1937">
        <v>281.04950000000002</v>
      </c>
      <c r="S1937">
        <v>265.5967</v>
      </c>
      <c r="T1937">
        <v>230.60329999999999</v>
      </c>
      <c r="U1937">
        <v>-3.502443</v>
      </c>
      <c r="V1937">
        <v>304.98410000000001</v>
      </c>
      <c r="W1937">
        <v>1803.9059999999999</v>
      </c>
      <c r="X1937">
        <v>35.226329999999997</v>
      </c>
      <c r="Y1937">
        <v>208.24520000000001</v>
      </c>
      <c r="Z1937">
        <v>39.855249999999998</v>
      </c>
      <c r="AA1937">
        <v>7.4124679999999996</v>
      </c>
      <c r="AB1937">
        <v>102.0063</v>
      </c>
      <c r="AC1937">
        <v>109.4187</v>
      </c>
      <c r="AD1937">
        <v>103.3005</v>
      </c>
      <c r="AE1937">
        <v>105.12569999999999</v>
      </c>
      <c r="AF1937" s="1">
        <f t="shared" si="61"/>
        <v>1.8251999999999953</v>
      </c>
      <c r="AG1937">
        <v>165.41800000000001</v>
      </c>
      <c r="AL1937">
        <v>450.24040000000002</v>
      </c>
      <c r="AM1937">
        <v>588.16909999999996</v>
      </c>
      <c r="AN1937">
        <v>566.81100000000004</v>
      </c>
      <c r="AO1937">
        <v>37.890419999999999</v>
      </c>
      <c r="AQ1937">
        <v>87.028949999999995</v>
      </c>
      <c r="AR1937">
        <v>52.511620000000001</v>
      </c>
      <c r="AS1937">
        <v>118.7478</v>
      </c>
      <c r="AT1937">
        <v>124.50360000000001</v>
      </c>
      <c r="AU1937">
        <v>1861.375</v>
      </c>
      <c r="AV1937">
        <v>2.769549</v>
      </c>
      <c r="AW1937">
        <v>0.14750769999999999</v>
      </c>
    </row>
    <row r="1938" spans="3:49" x14ac:dyDescent="0.25">
      <c r="C1938">
        <v>193.40001000000001</v>
      </c>
      <c r="E1938">
        <v>176.1712</v>
      </c>
      <c r="F1938">
        <v>350.1728</v>
      </c>
      <c r="G1938">
        <v>71.030850000000001</v>
      </c>
      <c r="H1938" s="9">
        <v>3.4168649999999998E-3</v>
      </c>
      <c r="I1938">
        <v>225.01650000000001</v>
      </c>
      <c r="J1938">
        <v>98.604699999999994</v>
      </c>
      <c r="K1938" s="9">
        <v>-3.1099209999999999E-2</v>
      </c>
      <c r="L1938">
        <v>99.452380000000005</v>
      </c>
      <c r="M1938">
        <v>212.93340000000001</v>
      </c>
      <c r="N1938">
        <v>184.8776</v>
      </c>
      <c r="O1938" s="1">
        <f t="shared" si="60"/>
        <v>28.055800000000005</v>
      </c>
      <c r="P1938">
        <v>225.3717</v>
      </c>
      <c r="Q1938">
        <v>27.749199999999998</v>
      </c>
      <c r="R1938">
        <v>278.42579999999998</v>
      </c>
      <c r="S1938">
        <v>262.47289999999998</v>
      </c>
      <c r="T1938">
        <v>228.65889999999999</v>
      </c>
      <c r="U1938">
        <v>-3.5820470000000002</v>
      </c>
      <c r="V1938">
        <v>304.73750000000001</v>
      </c>
      <c r="W1938">
        <v>1795.703</v>
      </c>
      <c r="X1938">
        <v>34.970770000000002</v>
      </c>
      <c r="Y1938">
        <v>208.0949</v>
      </c>
      <c r="Z1938">
        <v>40.421559999999999</v>
      </c>
      <c r="AA1938">
        <v>7.3897399999999998</v>
      </c>
      <c r="AB1938">
        <v>101.9145</v>
      </c>
      <c r="AC1938">
        <v>109.30419999999999</v>
      </c>
      <c r="AD1938">
        <v>103.2479</v>
      </c>
      <c r="AE1938">
        <v>105.0269</v>
      </c>
      <c r="AF1938" s="1">
        <f t="shared" si="61"/>
        <v>1.7789999999999964</v>
      </c>
      <c r="AG1938">
        <v>165.06569999999999</v>
      </c>
      <c r="AL1938">
        <v>450.25779999999997</v>
      </c>
      <c r="AM1938">
        <v>588.1807</v>
      </c>
      <c r="AN1938">
        <v>567.03520000000003</v>
      </c>
      <c r="AO1938">
        <v>37.948569999999997</v>
      </c>
      <c r="AQ1938">
        <v>87.068179999999998</v>
      </c>
      <c r="AR1938">
        <v>52.45702</v>
      </c>
      <c r="AS1938">
        <v>118.78570000000001</v>
      </c>
      <c r="AT1938">
        <v>124.52460000000001</v>
      </c>
      <c r="AU1938">
        <v>1857.7380000000001</v>
      </c>
      <c r="AV1938">
        <v>2.788421</v>
      </c>
      <c r="AW1938">
        <v>0.14819189999999999</v>
      </c>
    </row>
    <row r="1939" spans="3:49" x14ac:dyDescent="0.25">
      <c r="C1939">
        <v>193.50001</v>
      </c>
      <c r="E1939">
        <v>179.26499999999999</v>
      </c>
      <c r="F1939">
        <v>350.23759999999999</v>
      </c>
      <c r="G1939">
        <v>71.031779999999998</v>
      </c>
      <c r="H1939" s="9">
        <v>8.2756700000000002E-22</v>
      </c>
      <c r="I1939">
        <v>227.1961</v>
      </c>
      <c r="J1939">
        <v>98.576080000000005</v>
      </c>
      <c r="K1939" s="9">
        <v>-2.2669430000000001E-2</v>
      </c>
      <c r="L1939">
        <v>99.469499999999996</v>
      </c>
      <c r="M1939">
        <v>213.78370000000001</v>
      </c>
      <c r="N1939">
        <v>185.26679999999999</v>
      </c>
      <c r="O1939" s="1">
        <f t="shared" si="60"/>
        <v>28.516900000000021</v>
      </c>
      <c r="P1939">
        <v>226.57849999999999</v>
      </c>
      <c r="Q1939">
        <v>28.16968</v>
      </c>
      <c r="R1939">
        <v>281.35750000000002</v>
      </c>
      <c r="S1939">
        <v>265.73669999999998</v>
      </c>
      <c r="T1939">
        <v>230.68520000000001</v>
      </c>
      <c r="U1939">
        <v>-3.507215</v>
      </c>
      <c r="V1939">
        <v>304.85930000000002</v>
      </c>
      <c r="W1939">
        <v>1808.203</v>
      </c>
      <c r="X1939">
        <v>35.115519999999997</v>
      </c>
      <c r="Y1939">
        <v>208.136</v>
      </c>
      <c r="Z1939">
        <v>40.411369999999998</v>
      </c>
      <c r="AA1939">
        <v>7.4331129999999996</v>
      </c>
      <c r="AB1939">
        <v>101.8523</v>
      </c>
      <c r="AC1939">
        <v>109.2854</v>
      </c>
      <c r="AD1939">
        <v>103.1807</v>
      </c>
      <c r="AE1939">
        <v>104.98699999999999</v>
      </c>
      <c r="AF1939" s="1">
        <f t="shared" si="61"/>
        <v>1.8062999999999931</v>
      </c>
      <c r="AG1939">
        <v>165.6088</v>
      </c>
      <c r="AL1939">
        <v>450.89249999999998</v>
      </c>
      <c r="AM1939">
        <v>589.04110000000003</v>
      </c>
      <c r="AN1939">
        <v>567.75390000000004</v>
      </c>
      <c r="AO1939">
        <v>38.066409999999998</v>
      </c>
      <c r="AQ1939">
        <v>87.065929999999994</v>
      </c>
      <c r="AR1939">
        <v>52.35436</v>
      </c>
      <c r="AS1939">
        <v>118.7938</v>
      </c>
      <c r="AT1939">
        <v>124.46510000000001</v>
      </c>
      <c r="AU1939">
        <v>1862.481</v>
      </c>
      <c r="AV1939">
        <v>2.768777</v>
      </c>
      <c r="AW1939">
        <v>0.14643510000000001</v>
      </c>
    </row>
    <row r="1940" spans="3:49" x14ac:dyDescent="0.25">
      <c r="C1940">
        <v>193.6</v>
      </c>
      <c r="E1940">
        <v>177.33959999999999</v>
      </c>
      <c r="F1940">
        <v>350.17430000000002</v>
      </c>
      <c r="G1940">
        <v>71.024799999999999</v>
      </c>
      <c r="H1940">
        <v>236.0342</v>
      </c>
      <c r="I1940">
        <v>226.86930000000001</v>
      </c>
      <c r="J1940">
        <v>98.549769999999995</v>
      </c>
      <c r="K1940" s="9">
        <v>-6.4542080000000002E-2</v>
      </c>
      <c r="L1940">
        <v>99.399450000000002</v>
      </c>
      <c r="M1940">
        <v>212.71950000000001</v>
      </c>
      <c r="N1940">
        <v>183.6651</v>
      </c>
      <c r="O1940" s="1">
        <f t="shared" si="60"/>
        <v>29.054400000000015</v>
      </c>
      <c r="P1940">
        <v>226.59639999999999</v>
      </c>
      <c r="Q1940">
        <v>28.073650000000001</v>
      </c>
      <c r="R1940">
        <v>280.5564</v>
      </c>
      <c r="S1940">
        <v>264.702</v>
      </c>
      <c r="T1940">
        <v>230.4196</v>
      </c>
      <c r="U1940">
        <v>-3.5635460000000001</v>
      </c>
      <c r="V1940">
        <v>305.142</v>
      </c>
      <c r="W1940">
        <v>1802.7339999999999</v>
      </c>
      <c r="X1940">
        <v>35.004800000000003</v>
      </c>
      <c r="Y1940">
        <v>208.1431</v>
      </c>
      <c r="Z1940">
        <v>40.67474</v>
      </c>
      <c r="AA1940">
        <v>7.4367140000000003</v>
      </c>
      <c r="AB1940">
        <v>101.8544</v>
      </c>
      <c r="AC1940">
        <v>109.2911</v>
      </c>
      <c r="AD1940">
        <v>103.1365</v>
      </c>
      <c r="AE1940">
        <v>104.99</v>
      </c>
      <c r="AF1940" s="1">
        <f t="shared" si="61"/>
        <v>1.8534999999999968</v>
      </c>
      <c r="AG1940">
        <v>165.6071</v>
      </c>
      <c r="AL1940">
        <v>450.32440000000003</v>
      </c>
      <c r="AM1940">
        <v>588.40409999999997</v>
      </c>
      <c r="AN1940">
        <v>567.13210000000004</v>
      </c>
      <c r="AO1940">
        <v>38.157159999999998</v>
      </c>
      <c r="AQ1940">
        <v>87.020409999999998</v>
      </c>
      <c r="AR1940">
        <v>52.388069999999999</v>
      </c>
      <c r="AS1940">
        <v>118.7975</v>
      </c>
      <c r="AT1940">
        <v>124.54340000000001</v>
      </c>
      <c r="AU1940">
        <v>1860.21</v>
      </c>
      <c r="AV1940">
        <v>2.7266170000000001</v>
      </c>
      <c r="AW1940">
        <v>0.14799380000000001</v>
      </c>
    </row>
    <row r="1941" spans="3:49" x14ac:dyDescent="0.25">
      <c r="C1941">
        <v>193.7</v>
      </c>
      <c r="E1941">
        <v>175.86699999999999</v>
      </c>
      <c r="F1941">
        <v>350.14890000000003</v>
      </c>
      <c r="G1941">
        <v>70.965509999999995</v>
      </c>
      <c r="H1941" s="9">
        <v>2.8025969999999998E-45</v>
      </c>
      <c r="I1941">
        <v>225.93279999999999</v>
      </c>
      <c r="J1941">
        <v>98.535489999999996</v>
      </c>
      <c r="K1941" s="9">
        <v>-5.853415E-2</v>
      </c>
      <c r="L1941">
        <v>99.508970000000005</v>
      </c>
      <c r="M1941">
        <v>214.76570000000001</v>
      </c>
      <c r="N1941">
        <v>185.61250000000001</v>
      </c>
      <c r="O1941" s="1">
        <f t="shared" si="60"/>
        <v>29.153199999999998</v>
      </c>
      <c r="P1941">
        <v>225.7277</v>
      </c>
      <c r="Q1941">
        <v>27.861799999999999</v>
      </c>
      <c r="R1941">
        <v>279.32229999999998</v>
      </c>
      <c r="S1941">
        <v>263.11669999999998</v>
      </c>
      <c r="T1941">
        <v>229.54640000000001</v>
      </c>
      <c r="U1941">
        <v>-3.6521859999999999</v>
      </c>
      <c r="V1941">
        <v>304.76100000000002</v>
      </c>
      <c r="W1941">
        <v>1800.7809999999999</v>
      </c>
      <c r="X1941">
        <v>35.10859</v>
      </c>
      <c r="Y1941">
        <v>208.15600000000001</v>
      </c>
      <c r="Z1941">
        <v>40.416370000000001</v>
      </c>
      <c r="AA1941">
        <v>7.3914340000000003</v>
      </c>
      <c r="AB1941">
        <v>101.9029</v>
      </c>
      <c r="AC1941">
        <v>109.2944</v>
      </c>
      <c r="AD1941">
        <v>103.19840000000001</v>
      </c>
      <c r="AE1941">
        <v>105.0248</v>
      </c>
      <c r="AF1941" s="1">
        <f t="shared" si="61"/>
        <v>1.8263999999999925</v>
      </c>
      <c r="AG1941">
        <v>165.36240000000001</v>
      </c>
      <c r="AL1941">
        <v>450.59859999999998</v>
      </c>
      <c r="AM1941">
        <v>588.29110000000003</v>
      </c>
      <c r="AN1941">
        <v>566.86519999999996</v>
      </c>
      <c r="AO1941">
        <v>38.194600000000001</v>
      </c>
      <c r="AQ1941">
        <v>86.987049999999996</v>
      </c>
      <c r="AR1941">
        <v>52.332369999999997</v>
      </c>
      <c r="AS1941">
        <v>118.8514</v>
      </c>
      <c r="AT1941">
        <v>124.6223</v>
      </c>
      <c r="AU1941">
        <v>1860.5930000000001</v>
      </c>
      <c r="AV1941">
        <v>2.7289020000000002</v>
      </c>
      <c r="AW1941">
        <v>0.14995720000000001</v>
      </c>
    </row>
    <row r="1942" spans="3:49" x14ac:dyDescent="0.25">
      <c r="C1942">
        <v>193.80001999999999</v>
      </c>
      <c r="E1942">
        <v>175.20099999999999</v>
      </c>
      <c r="F1942">
        <v>350.85180000000003</v>
      </c>
      <c r="G1942">
        <v>71.047529999999995</v>
      </c>
      <c r="H1942">
        <v>30.375540000000001</v>
      </c>
      <c r="I1942">
        <v>226.03450000000001</v>
      </c>
      <c r="J1942">
        <v>98.543599999999998</v>
      </c>
      <c r="K1942" s="9">
        <v>-4.3596009999999998E-2</v>
      </c>
      <c r="L1942">
        <v>99.551500000000004</v>
      </c>
      <c r="M1942">
        <v>212.7971</v>
      </c>
      <c r="N1942">
        <v>184.4076</v>
      </c>
      <c r="O1942" s="1">
        <f t="shared" si="60"/>
        <v>28.389499999999998</v>
      </c>
      <c r="P1942">
        <v>226.05609999999999</v>
      </c>
      <c r="Q1942">
        <v>27.924140000000001</v>
      </c>
      <c r="R1942">
        <v>279.68459999999999</v>
      </c>
      <c r="S1942">
        <v>263.24029999999999</v>
      </c>
      <c r="T1942">
        <v>229.73320000000001</v>
      </c>
      <c r="U1942">
        <v>-3.7360199999999999</v>
      </c>
      <c r="V1942">
        <v>304.8021</v>
      </c>
      <c r="W1942">
        <v>1797.2660000000001</v>
      </c>
      <c r="X1942">
        <v>34.983249999999998</v>
      </c>
      <c r="Y1942">
        <v>208.001</v>
      </c>
      <c r="Z1942">
        <v>40.92004</v>
      </c>
      <c r="AA1942">
        <v>7.3861470000000002</v>
      </c>
      <c r="AB1942">
        <v>101.8683</v>
      </c>
      <c r="AC1942">
        <v>109.2544</v>
      </c>
      <c r="AD1942">
        <v>103.2188</v>
      </c>
      <c r="AE1942">
        <v>105.0239</v>
      </c>
      <c r="AF1942" s="1">
        <f t="shared" si="61"/>
        <v>1.8050999999999959</v>
      </c>
      <c r="AG1942">
        <v>165.5206</v>
      </c>
      <c r="AL1942">
        <v>450.7364</v>
      </c>
      <c r="AM1942">
        <v>588.45259999999996</v>
      </c>
      <c r="AN1942">
        <v>567.30489999999998</v>
      </c>
      <c r="AO1942">
        <v>38.098120000000002</v>
      </c>
      <c r="AQ1942">
        <v>87.040310000000005</v>
      </c>
      <c r="AR1942">
        <v>52.221089999999997</v>
      </c>
      <c r="AS1942">
        <v>118.8792</v>
      </c>
      <c r="AT1942">
        <v>124.6131</v>
      </c>
      <c r="AU1942">
        <v>1859.1489999999999</v>
      </c>
      <c r="AV1942">
        <v>2.7437390000000001</v>
      </c>
      <c r="AW1942">
        <v>0.1470359</v>
      </c>
    </row>
    <row r="1943" spans="3:49" x14ac:dyDescent="0.25">
      <c r="C1943">
        <v>193.90002000000001</v>
      </c>
      <c r="E1943">
        <v>170.72499999999999</v>
      </c>
      <c r="F1943">
        <v>351.17509999999999</v>
      </c>
      <c r="G1943">
        <v>70.634510000000006</v>
      </c>
      <c r="H1943">
        <v>1.137022</v>
      </c>
      <c r="I1943">
        <v>226.44409999999999</v>
      </c>
      <c r="J1943">
        <v>98.55001</v>
      </c>
      <c r="K1943" s="9">
        <v>-7.1546940000000003E-2</v>
      </c>
      <c r="L1943">
        <v>99.383669999999995</v>
      </c>
      <c r="M1943">
        <v>212.21539999999999</v>
      </c>
      <c r="N1943">
        <v>184.00460000000001</v>
      </c>
      <c r="O1943" s="1">
        <f t="shared" si="60"/>
        <v>28.210799999999978</v>
      </c>
      <c r="P1943">
        <v>226.22669999999999</v>
      </c>
      <c r="Q1943">
        <v>28.06165</v>
      </c>
      <c r="R1943">
        <v>280.36599999999999</v>
      </c>
      <c r="S1943">
        <v>265.22489999999999</v>
      </c>
      <c r="T1943">
        <v>230.0787</v>
      </c>
      <c r="U1943">
        <v>-3.6680079999999999</v>
      </c>
      <c r="V1943">
        <v>304.02600000000001</v>
      </c>
      <c r="W1943">
        <v>1805.078</v>
      </c>
      <c r="X1943">
        <v>34.920769999999997</v>
      </c>
      <c r="Y1943">
        <v>207.48689999999999</v>
      </c>
      <c r="Z1943">
        <v>40.714779999999998</v>
      </c>
      <c r="AA1943">
        <v>7.3563689999999999</v>
      </c>
      <c r="AB1943">
        <v>101.77630000000001</v>
      </c>
      <c r="AC1943">
        <v>109.1327</v>
      </c>
      <c r="AD1943">
        <v>103.06659999999999</v>
      </c>
      <c r="AE1943">
        <v>104.8609</v>
      </c>
      <c r="AF1943" s="1">
        <f t="shared" si="61"/>
        <v>1.7943000000000069</v>
      </c>
      <c r="AG1943">
        <v>165.34139999999999</v>
      </c>
      <c r="AL1943">
        <v>448.63310000000001</v>
      </c>
      <c r="AM1943">
        <v>586.82399999999996</v>
      </c>
      <c r="AN1943">
        <v>565.21339999999998</v>
      </c>
      <c r="AO1943">
        <v>38.127690000000001</v>
      </c>
      <c r="AQ1943">
        <v>86.712199999999996</v>
      </c>
      <c r="AR1943">
        <v>52.042520000000003</v>
      </c>
      <c r="AS1943">
        <v>118.87269999999999</v>
      </c>
      <c r="AT1943">
        <v>124.5428</v>
      </c>
      <c r="AU1943">
        <v>1851.8440000000001</v>
      </c>
      <c r="AV1943">
        <v>2.751903</v>
      </c>
      <c r="AW1943">
        <v>0.1523806</v>
      </c>
    </row>
    <row r="1944" spans="3:49" x14ac:dyDescent="0.25">
      <c r="C1944">
        <v>194.00002000000001</v>
      </c>
      <c r="E1944">
        <v>174.2047</v>
      </c>
      <c r="F1944">
        <v>349.8066</v>
      </c>
      <c r="G1944">
        <v>71.000889999999998</v>
      </c>
      <c r="H1944" s="9">
        <v>2.8025969999999998E-45</v>
      </c>
      <c r="I1944">
        <v>226.53120000000001</v>
      </c>
      <c r="J1944">
        <v>98.564989999999995</v>
      </c>
      <c r="K1944" s="9">
        <v>-5.1914019999999998E-2</v>
      </c>
      <c r="L1944">
        <v>99.468860000000006</v>
      </c>
      <c r="M1944">
        <v>214.8742</v>
      </c>
      <c r="N1944">
        <v>185.20259999999999</v>
      </c>
      <c r="O1944" s="1">
        <f t="shared" si="60"/>
        <v>29.671600000000012</v>
      </c>
      <c r="P1944">
        <v>226.1481</v>
      </c>
      <c r="Q1944">
        <v>28.085100000000001</v>
      </c>
      <c r="R1944">
        <v>280.50080000000003</v>
      </c>
      <c r="S1944">
        <v>264.6651</v>
      </c>
      <c r="T1944">
        <v>230.2055</v>
      </c>
      <c r="U1944">
        <v>-3.7106249999999998</v>
      </c>
      <c r="V1944">
        <v>304.3854</v>
      </c>
      <c r="W1944">
        <v>1805.8589999999999</v>
      </c>
      <c r="X1944">
        <v>35.10378</v>
      </c>
      <c r="Y1944">
        <v>207.86</v>
      </c>
      <c r="Z1944">
        <v>40.138330000000003</v>
      </c>
      <c r="AA1944">
        <v>7.3437270000000003</v>
      </c>
      <c r="AB1944">
        <v>102.0257</v>
      </c>
      <c r="AC1944">
        <v>109.3694</v>
      </c>
      <c r="AD1944">
        <v>103.30070000000001</v>
      </c>
      <c r="AE1944">
        <v>105.0705</v>
      </c>
      <c r="AF1944" s="1">
        <f t="shared" si="61"/>
        <v>1.7697999999999894</v>
      </c>
      <c r="AG1944">
        <v>165.54689999999999</v>
      </c>
      <c r="AL1944">
        <v>451.01130000000001</v>
      </c>
      <c r="AM1944">
        <v>588.07240000000002</v>
      </c>
      <c r="AN1944">
        <v>567.28700000000003</v>
      </c>
      <c r="AO1944">
        <v>38.019500000000001</v>
      </c>
      <c r="AQ1944">
        <v>86.995959999999997</v>
      </c>
      <c r="AR1944">
        <v>52.159230000000001</v>
      </c>
      <c r="AS1944">
        <v>118.8526</v>
      </c>
      <c r="AT1944">
        <v>124.6181</v>
      </c>
      <c r="AU1944">
        <v>1860.5550000000001</v>
      </c>
      <c r="AV1944">
        <v>2.7677589999999999</v>
      </c>
      <c r="AW1944">
        <v>0.15130360000000001</v>
      </c>
    </row>
    <row r="1945" spans="3:49" x14ac:dyDescent="0.25">
      <c r="C1945">
        <v>194.10001</v>
      </c>
      <c r="E1945">
        <v>170.88939999999999</v>
      </c>
      <c r="F1945">
        <v>349.82819999999998</v>
      </c>
      <c r="G1945">
        <v>70.965530000000001</v>
      </c>
      <c r="H1945" s="9">
        <v>2.8025969999999998E-45</v>
      </c>
      <c r="I1945">
        <v>226.32130000000001</v>
      </c>
      <c r="J1945">
        <v>98.595010000000002</v>
      </c>
      <c r="K1945" s="9">
        <v>-4.2656069999999997E-2</v>
      </c>
      <c r="L1945">
        <v>99.390659999999997</v>
      </c>
      <c r="M1945">
        <v>212.68389999999999</v>
      </c>
      <c r="N1945">
        <v>184.9299</v>
      </c>
      <c r="O1945" s="1">
        <f t="shared" si="60"/>
        <v>27.753999999999991</v>
      </c>
      <c r="P1945">
        <v>226.38849999999999</v>
      </c>
      <c r="Q1945">
        <v>28.017859999999999</v>
      </c>
      <c r="R1945">
        <v>280.07729999999998</v>
      </c>
      <c r="S1945">
        <v>264.17</v>
      </c>
      <c r="T1945">
        <v>230.12289999999999</v>
      </c>
      <c r="U1945">
        <v>-3.729867</v>
      </c>
      <c r="V1945">
        <v>304.81810000000002</v>
      </c>
      <c r="W1945">
        <v>1800</v>
      </c>
      <c r="X1945">
        <v>34.89358</v>
      </c>
      <c r="Y1945">
        <v>207.71340000000001</v>
      </c>
      <c r="Z1945">
        <v>39.173099999999998</v>
      </c>
      <c r="AA1945">
        <v>7.4673389999999999</v>
      </c>
      <c r="AB1945">
        <v>101.7212</v>
      </c>
      <c r="AC1945">
        <v>109.1885</v>
      </c>
      <c r="AD1945">
        <v>103.0317</v>
      </c>
      <c r="AE1945">
        <v>104.86790000000001</v>
      </c>
      <c r="AF1945" s="1">
        <f t="shared" si="61"/>
        <v>1.8362000000000052</v>
      </c>
      <c r="AG1945">
        <v>165.5343</v>
      </c>
      <c r="AL1945">
        <v>450.45490000000001</v>
      </c>
      <c r="AM1945">
        <v>588.01310000000001</v>
      </c>
      <c r="AN1945">
        <v>566.34680000000003</v>
      </c>
      <c r="AO1945">
        <v>37.881979999999999</v>
      </c>
      <c r="AQ1945">
        <v>86.925780000000003</v>
      </c>
      <c r="AR1945">
        <v>52.280850000000001</v>
      </c>
      <c r="AS1945">
        <v>118.776</v>
      </c>
      <c r="AT1945">
        <v>124.4885</v>
      </c>
      <c r="AU1945">
        <v>1860.5630000000001</v>
      </c>
      <c r="AV1945">
        <v>2.7521900000000001</v>
      </c>
      <c r="AW1945">
        <v>0.16231960000000001</v>
      </c>
    </row>
    <row r="1946" spans="3:49" x14ac:dyDescent="0.25">
      <c r="C1946">
        <v>194.20000999999999</v>
      </c>
      <c r="E1946">
        <v>171.65170000000001</v>
      </c>
      <c r="F1946">
        <v>350.1703</v>
      </c>
      <c r="G1946">
        <v>71.07441</v>
      </c>
      <c r="H1946">
        <v>24.8614</v>
      </c>
      <c r="I1946">
        <v>225.751</v>
      </c>
      <c r="J1946">
        <v>98.649389999999997</v>
      </c>
      <c r="K1946" s="9">
        <v>-3.7686879999999999E-2</v>
      </c>
      <c r="L1946">
        <v>99.251149999999996</v>
      </c>
      <c r="M1946">
        <v>216.4427</v>
      </c>
      <c r="N1946">
        <v>187.3683</v>
      </c>
      <c r="O1946" s="1">
        <f t="shared" si="60"/>
        <v>29.074399999999997</v>
      </c>
      <c r="P1946">
        <v>225.785</v>
      </c>
      <c r="Q1946">
        <v>27.923639999999999</v>
      </c>
      <c r="R1946">
        <v>279.42129999999997</v>
      </c>
      <c r="S1946">
        <v>263.36430000000001</v>
      </c>
      <c r="T1946">
        <v>229.60480000000001</v>
      </c>
      <c r="U1946">
        <v>-3.8305069999999999</v>
      </c>
      <c r="V1946">
        <v>304.91649999999998</v>
      </c>
      <c r="W1946">
        <v>1797.2660000000001</v>
      </c>
      <c r="X1946">
        <v>34.873199999999997</v>
      </c>
      <c r="Y1946">
        <v>207.53129999999999</v>
      </c>
      <c r="Z1946">
        <v>37.879280000000001</v>
      </c>
      <c r="AA1946">
        <v>7.3504490000000002</v>
      </c>
      <c r="AB1946">
        <v>101.7963</v>
      </c>
      <c r="AC1946">
        <v>109.1467</v>
      </c>
      <c r="AD1946">
        <v>103.0579</v>
      </c>
      <c r="AE1946">
        <v>104.8492</v>
      </c>
      <c r="AF1946" s="1">
        <f t="shared" si="61"/>
        <v>1.7912999999999926</v>
      </c>
      <c r="AG1946">
        <v>165.3767</v>
      </c>
      <c r="AL1946">
        <v>449.97489999999999</v>
      </c>
      <c r="AM1946">
        <v>587.048</v>
      </c>
      <c r="AN1946">
        <v>564.91769999999997</v>
      </c>
      <c r="AO1946">
        <v>37.510770000000001</v>
      </c>
      <c r="AQ1946">
        <v>86.776150000000001</v>
      </c>
      <c r="AR1946">
        <v>52.167580000000001</v>
      </c>
      <c r="AS1946">
        <v>118.6395</v>
      </c>
      <c r="AT1946">
        <v>124.3184</v>
      </c>
      <c r="AU1946">
        <v>1857.7360000000001</v>
      </c>
      <c r="AV1946">
        <v>2.747519</v>
      </c>
      <c r="AW1946">
        <v>0.1716607</v>
      </c>
    </row>
    <row r="1947" spans="3:49" x14ac:dyDescent="0.25">
      <c r="C1947">
        <v>194.30000999999999</v>
      </c>
      <c r="E1947">
        <v>172.7885</v>
      </c>
      <c r="F1947">
        <v>349.82819999999998</v>
      </c>
      <c r="G1947">
        <v>71.038489999999996</v>
      </c>
      <c r="H1947" s="9">
        <v>2.8025969999999998E-45</v>
      </c>
      <c r="I1947">
        <v>225.6865</v>
      </c>
      <c r="J1947">
        <v>98.669970000000006</v>
      </c>
      <c r="K1947" s="9">
        <v>-5.9309769999999998E-2</v>
      </c>
      <c r="L1947">
        <v>99.60436</v>
      </c>
      <c r="M1947">
        <v>213.637</v>
      </c>
      <c r="N1947">
        <v>184.66669999999999</v>
      </c>
      <c r="O1947" s="1">
        <f t="shared" si="60"/>
        <v>28.970300000000009</v>
      </c>
      <c r="P1947">
        <v>225.88640000000001</v>
      </c>
      <c r="Q1947">
        <v>27.96322</v>
      </c>
      <c r="R1947">
        <v>279.58429999999998</v>
      </c>
      <c r="S1947">
        <v>263.63099999999997</v>
      </c>
      <c r="T1947">
        <v>229.6163</v>
      </c>
      <c r="U1947">
        <v>-3.9041329999999999</v>
      </c>
      <c r="V1947">
        <v>305.74</v>
      </c>
      <c r="W1947">
        <v>1800.7809999999999</v>
      </c>
      <c r="X1947">
        <v>35.118600000000001</v>
      </c>
      <c r="Y1947">
        <v>207.5248</v>
      </c>
      <c r="Z1947">
        <v>36.709569999999999</v>
      </c>
      <c r="AA1947">
        <v>7.3071979999999996</v>
      </c>
      <c r="AB1947">
        <v>102.12479999999999</v>
      </c>
      <c r="AC1947">
        <v>109.432</v>
      </c>
      <c r="AD1947">
        <v>103.3691</v>
      </c>
      <c r="AE1947">
        <v>105.14530000000001</v>
      </c>
      <c r="AF1947" s="1">
        <f t="shared" si="61"/>
        <v>1.7762000000000029</v>
      </c>
      <c r="AG1947">
        <v>165.79050000000001</v>
      </c>
      <c r="AL1947">
        <v>450.3306</v>
      </c>
      <c r="AM1947">
        <v>587.14930000000004</v>
      </c>
      <c r="AN1947">
        <v>565.81290000000001</v>
      </c>
      <c r="AO1947">
        <v>37.301780000000001</v>
      </c>
      <c r="AQ1947">
        <v>86.969980000000007</v>
      </c>
      <c r="AR1947">
        <v>52.326659999999997</v>
      </c>
      <c r="AS1947">
        <v>118.3763</v>
      </c>
      <c r="AT1947">
        <v>124.015</v>
      </c>
      <c r="AU1947">
        <v>1858.9780000000001</v>
      </c>
      <c r="AV1947">
        <v>2.759379</v>
      </c>
      <c r="AW1947">
        <v>0.1723112</v>
      </c>
    </row>
    <row r="1948" spans="3:49" x14ac:dyDescent="0.25">
      <c r="C1948">
        <v>194.4</v>
      </c>
      <c r="E1948">
        <v>172.482</v>
      </c>
      <c r="F1948">
        <v>352.06950000000001</v>
      </c>
      <c r="G1948">
        <v>70.981160000000003</v>
      </c>
      <c r="H1948" s="9">
        <v>2.8025969999999998E-45</v>
      </c>
      <c r="I1948">
        <v>227.0215</v>
      </c>
      <c r="J1948">
        <v>98.745009999999994</v>
      </c>
      <c r="K1948">
        <v>-5.5552900000000002E-2</v>
      </c>
      <c r="L1948">
        <v>99.427570000000003</v>
      </c>
      <c r="M1948">
        <v>212.95570000000001</v>
      </c>
      <c r="N1948">
        <v>183.78280000000001</v>
      </c>
      <c r="O1948" s="1">
        <f t="shared" si="60"/>
        <v>29.172899999999998</v>
      </c>
      <c r="P1948">
        <v>226.90209999999999</v>
      </c>
      <c r="Q1948">
        <v>28.287929999999999</v>
      </c>
      <c r="R1948">
        <v>281.5607</v>
      </c>
      <c r="S1948">
        <v>266.1617</v>
      </c>
      <c r="T1948">
        <v>230.95429999999999</v>
      </c>
      <c r="U1948">
        <v>-3.9196870000000001</v>
      </c>
      <c r="V1948">
        <v>305.84679999999997</v>
      </c>
      <c r="W1948">
        <v>1804.6880000000001</v>
      </c>
      <c r="X1948">
        <v>35.17465</v>
      </c>
      <c r="Y1948">
        <v>207.5855</v>
      </c>
      <c r="Z1948">
        <v>35.83719</v>
      </c>
      <c r="AA1948">
        <v>7.3430629999999999</v>
      </c>
      <c r="AB1948">
        <v>101.81789999999999</v>
      </c>
      <c r="AC1948">
        <v>109.161</v>
      </c>
      <c r="AD1948">
        <v>103.08880000000001</v>
      </c>
      <c r="AE1948">
        <v>104.8783</v>
      </c>
      <c r="AF1948" s="1">
        <f t="shared" si="61"/>
        <v>1.7894999999999897</v>
      </c>
      <c r="AG1948">
        <v>165.99119999999999</v>
      </c>
      <c r="AL1948">
        <v>450.9896</v>
      </c>
      <c r="AM1948">
        <v>587.8442</v>
      </c>
      <c r="AN1948">
        <v>566.23050000000001</v>
      </c>
      <c r="AO1948">
        <v>37.421140000000001</v>
      </c>
      <c r="AQ1948">
        <v>86.959469999999996</v>
      </c>
      <c r="AR1948">
        <v>52.22222</v>
      </c>
      <c r="AS1948">
        <v>118.2029</v>
      </c>
      <c r="AT1948">
        <v>123.89230000000001</v>
      </c>
      <c r="AU1948">
        <v>1861.1279999999999</v>
      </c>
      <c r="AV1948">
        <v>2.7528350000000001</v>
      </c>
      <c r="AW1948">
        <v>0.17476249999999999</v>
      </c>
    </row>
    <row r="1949" spans="3:49" x14ac:dyDescent="0.25">
      <c r="C1949">
        <v>194.5</v>
      </c>
      <c r="E1949">
        <v>176.30439999999999</v>
      </c>
      <c r="F1949">
        <v>350.86270000000002</v>
      </c>
      <c r="G1949">
        <v>70.941460000000006</v>
      </c>
      <c r="H1949" s="9">
        <v>2.8025969999999998E-45</v>
      </c>
      <c r="I1949">
        <v>225.78469999999999</v>
      </c>
      <c r="J1949">
        <v>98.700940000000003</v>
      </c>
      <c r="K1949">
        <v>-2.25927E-2</v>
      </c>
      <c r="L1949">
        <v>99.424350000000004</v>
      </c>
      <c r="M1949">
        <v>214.0513</v>
      </c>
      <c r="N1949">
        <v>185.85849999999999</v>
      </c>
      <c r="O1949" s="1">
        <f t="shared" si="60"/>
        <v>28.192800000000005</v>
      </c>
      <c r="P1949">
        <v>226.03229999999999</v>
      </c>
      <c r="Q1949">
        <v>27.916419999999999</v>
      </c>
      <c r="R1949">
        <v>279.56610000000001</v>
      </c>
      <c r="S1949">
        <v>263.64389999999997</v>
      </c>
      <c r="T1949">
        <v>229.71770000000001</v>
      </c>
      <c r="U1949">
        <v>-3.9365389999999998</v>
      </c>
      <c r="V1949">
        <v>306.21510000000001</v>
      </c>
      <c r="W1949">
        <v>1796.875</v>
      </c>
      <c r="X1949">
        <v>34.982489999999999</v>
      </c>
      <c r="Y1949">
        <v>207.6001</v>
      </c>
      <c r="Z1949">
        <v>35.386180000000003</v>
      </c>
      <c r="AA1949">
        <v>7.3584519999999998</v>
      </c>
      <c r="AB1949">
        <v>101.92870000000001</v>
      </c>
      <c r="AC1949">
        <v>109.2872</v>
      </c>
      <c r="AD1949">
        <v>103.13549999999999</v>
      </c>
      <c r="AE1949">
        <v>104.9285</v>
      </c>
      <c r="AF1949" s="1">
        <f t="shared" si="61"/>
        <v>1.7930000000000064</v>
      </c>
      <c r="AG1949">
        <v>165.79849999999999</v>
      </c>
      <c r="AL1949">
        <v>450.02980000000002</v>
      </c>
      <c r="AM1949">
        <v>586.76769999999999</v>
      </c>
      <c r="AN1949">
        <v>564.95489999999995</v>
      </c>
      <c r="AO1949">
        <v>37.552059999999997</v>
      </c>
      <c r="AQ1949">
        <v>86.946100000000001</v>
      </c>
      <c r="AR1949">
        <v>52.313000000000002</v>
      </c>
      <c r="AS1949">
        <v>118.0637</v>
      </c>
      <c r="AT1949">
        <v>123.82429999999999</v>
      </c>
      <c r="AU1949">
        <v>1857.9480000000001</v>
      </c>
      <c r="AV1949">
        <v>2.7401110000000002</v>
      </c>
      <c r="AW1949">
        <v>0.19131029999999999</v>
      </c>
    </row>
    <row r="1950" spans="3:49" x14ac:dyDescent="0.25">
      <c r="C1950">
        <v>194.60002</v>
      </c>
      <c r="E1950">
        <v>172.65979999999999</v>
      </c>
      <c r="F1950">
        <v>350.51780000000002</v>
      </c>
      <c r="G1950">
        <v>71.002459999999999</v>
      </c>
      <c r="H1950" s="9">
        <v>2.8025969999999998E-45</v>
      </c>
      <c r="I1950">
        <v>225.7911</v>
      </c>
      <c r="J1950">
        <v>98.700130000000001</v>
      </c>
      <c r="K1950" s="9">
        <v>-5.8154409999999997E-2</v>
      </c>
      <c r="L1950">
        <v>99.528880000000001</v>
      </c>
      <c r="M1950">
        <v>213.78399999999999</v>
      </c>
      <c r="N1950">
        <v>185.1482</v>
      </c>
      <c r="O1950" s="1">
        <f t="shared" si="60"/>
        <v>28.635799999999989</v>
      </c>
      <c r="P1950">
        <v>225.88499999999999</v>
      </c>
      <c r="Q1950">
        <v>27.921209999999999</v>
      </c>
      <c r="R1950">
        <v>279.71620000000001</v>
      </c>
      <c r="S1950">
        <v>263.83460000000002</v>
      </c>
      <c r="T1950">
        <v>229.6343</v>
      </c>
      <c r="U1950">
        <v>-3.8357610000000002</v>
      </c>
      <c r="V1950">
        <v>306.6934</v>
      </c>
      <c r="W1950">
        <v>1801.172</v>
      </c>
      <c r="X1950">
        <v>34.93629</v>
      </c>
      <c r="Y1950">
        <v>207.6028</v>
      </c>
      <c r="Z1950">
        <v>34.725790000000003</v>
      </c>
      <c r="AA1950">
        <v>7.2814329999999998</v>
      </c>
      <c r="AB1950">
        <v>102.096</v>
      </c>
      <c r="AC1950">
        <v>109.37739999999999</v>
      </c>
      <c r="AD1950">
        <v>103.31870000000001</v>
      </c>
      <c r="AE1950">
        <v>105.0859</v>
      </c>
      <c r="AF1950" s="1">
        <f t="shared" si="61"/>
        <v>1.7671999999999883</v>
      </c>
      <c r="AG1950">
        <v>165.91</v>
      </c>
      <c r="AL1950">
        <v>450.17660000000001</v>
      </c>
      <c r="AM1950">
        <v>587.05960000000005</v>
      </c>
      <c r="AN1950">
        <v>564.6617</v>
      </c>
      <c r="AO1950">
        <v>37.687730000000002</v>
      </c>
      <c r="AQ1950">
        <v>86.94162</v>
      </c>
      <c r="AR1950">
        <v>52.106400000000001</v>
      </c>
      <c r="AS1950">
        <v>117.9517</v>
      </c>
      <c r="AT1950">
        <v>123.64579999999999</v>
      </c>
      <c r="AU1950">
        <v>1860.5930000000001</v>
      </c>
      <c r="AV1950">
        <v>2.7705639999999998</v>
      </c>
      <c r="AW1950">
        <v>0.19413359999999999</v>
      </c>
    </row>
    <row r="1951" spans="3:49" x14ac:dyDescent="0.25">
      <c r="C1951">
        <v>194.70001999999999</v>
      </c>
      <c r="E1951">
        <v>172.44630000000001</v>
      </c>
      <c r="F1951">
        <v>351.04450000000003</v>
      </c>
      <c r="G1951">
        <v>70.982219999999998</v>
      </c>
      <c r="H1951" s="9">
        <v>2.8025969999999998E-45</v>
      </c>
      <c r="I1951">
        <v>226.94900000000001</v>
      </c>
      <c r="J1951">
        <v>98.73</v>
      </c>
      <c r="K1951" s="9">
        <v>-8.513366E-2</v>
      </c>
      <c r="L1951">
        <v>99.506</v>
      </c>
      <c r="M1951">
        <v>215.99430000000001</v>
      </c>
      <c r="N1951">
        <v>185.48920000000001</v>
      </c>
      <c r="O1951" s="1">
        <f t="shared" si="60"/>
        <v>30.505099999999999</v>
      </c>
      <c r="P1951">
        <v>226.74289999999999</v>
      </c>
      <c r="Q1951">
        <v>28.224229999999999</v>
      </c>
      <c r="R1951">
        <v>281.37689999999998</v>
      </c>
      <c r="S1951">
        <v>266.18529999999998</v>
      </c>
      <c r="T1951">
        <v>230.67850000000001</v>
      </c>
      <c r="U1951">
        <v>-3.7483460000000002</v>
      </c>
      <c r="V1951">
        <v>306.00920000000002</v>
      </c>
      <c r="W1951">
        <v>1803.9059999999999</v>
      </c>
      <c r="X1951">
        <v>35.060409999999997</v>
      </c>
      <c r="Y1951">
        <v>207.62520000000001</v>
      </c>
      <c r="Z1951">
        <v>34.546289999999999</v>
      </c>
      <c r="AA1951">
        <v>7.3226779999999998</v>
      </c>
      <c r="AB1951">
        <v>101.98269999999999</v>
      </c>
      <c r="AC1951">
        <v>109.3053</v>
      </c>
      <c r="AD1951">
        <v>103.1816</v>
      </c>
      <c r="AE1951">
        <v>104.9388</v>
      </c>
      <c r="AF1951" s="1">
        <f t="shared" si="61"/>
        <v>1.7571999999999974</v>
      </c>
      <c r="AG1951">
        <v>165.94710000000001</v>
      </c>
      <c r="AL1951">
        <v>450.52210000000002</v>
      </c>
      <c r="AM1951">
        <v>587.67740000000003</v>
      </c>
      <c r="AN1951">
        <v>565.2817</v>
      </c>
      <c r="AO1951">
        <v>37.793990000000001</v>
      </c>
      <c r="AQ1951">
        <v>87.022930000000002</v>
      </c>
      <c r="AR1951">
        <v>52.224870000000003</v>
      </c>
      <c r="AS1951">
        <v>117.9396</v>
      </c>
      <c r="AT1951">
        <v>123.6884</v>
      </c>
      <c r="AU1951">
        <v>1861.44</v>
      </c>
      <c r="AV1951">
        <v>2.7633109999999999</v>
      </c>
      <c r="AW1951">
        <v>0.19736600000000001</v>
      </c>
    </row>
    <row r="1952" spans="3:49" x14ac:dyDescent="0.25">
      <c r="C1952">
        <v>194.80000999999999</v>
      </c>
      <c r="E1952">
        <v>169.49209999999999</v>
      </c>
      <c r="F1952">
        <v>350.86270000000002</v>
      </c>
      <c r="G1952">
        <v>70.997140000000002</v>
      </c>
      <c r="H1952" s="9">
        <v>3.8059560000000002E-28</v>
      </c>
      <c r="I1952">
        <v>225.53129999999999</v>
      </c>
      <c r="J1952">
        <v>98.745000000000005</v>
      </c>
      <c r="K1952" s="9">
        <v>-7.8785049999999995E-2</v>
      </c>
      <c r="L1952">
        <v>99.668559999999999</v>
      </c>
      <c r="M1952">
        <v>216.27</v>
      </c>
      <c r="N1952">
        <v>185.9838</v>
      </c>
      <c r="O1952" s="1">
        <f t="shared" si="60"/>
        <v>30.286200000000008</v>
      </c>
      <c r="P1952">
        <v>225.77709999999999</v>
      </c>
      <c r="Q1952">
        <v>27.804770000000001</v>
      </c>
      <c r="R1952">
        <v>278.92959999999999</v>
      </c>
      <c r="S1952">
        <v>262.30239999999998</v>
      </c>
      <c r="T1952">
        <v>229.36789999999999</v>
      </c>
      <c r="U1952">
        <v>-3.8373560000000002</v>
      </c>
      <c r="V1952">
        <v>305.81819999999999</v>
      </c>
      <c r="W1952">
        <v>1789.0630000000001</v>
      </c>
      <c r="X1952">
        <v>35.066870000000002</v>
      </c>
      <c r="Y1952">
        <v>207.63399999999999</v>
      </c>
      <c r="Z1952">
        <v>34.588270000000001</v>
      </c>
      <c r="AA1952">
        <v>7.3642430000000001</v>
      </c>
      <c r="AB1952">
        <v>102.0371</v>
      </c>
      <c r="AC1952">
        <v>109.4014</v>
      </c>
      <c r="AD1952">
        <v>103.2728</v>
      </c>
      <c r="AE1952">
        <v>105.11790000000001</v>
      </c>
      <c r="AF1952" s="1">
        <f t="shared" si="61"/>
        <v>1.8451000000000022</v>
      </c>
      <c r="AG1952">
        <v>166.2122</v>
      </c>
      <c r="AL1952">
        <v>450.78739999999999</v>
      </c>
      <c r="AM1952">
        <v>587.24659999999994</v>
      </c>
      <c r="AN1952">
        <v>565.10109999999997</v>
      </c>
      <c r="AO1952">
        <v>37.902979999999999</v>
      </c>
      <c r="AQ1952">
        <v>87.170090000000002</v>
      </c>
      <c r="AR1952">
        <v>52.119230000000002</v>
      </c>
      <c r="AS1952">
        <v>117.9829</v>
      </c>
      <c r="AT1952">
        <v>123.6649</v>
      </c>
      <c r="AU1952">
        <v>1857.9880000000001</v>
      </c>
      <c r="AV1952">
        <v>2.7345860000000002</v>
      </c>
      <c r="AW1952">
        <v>0.1972468</v>
      </c>
    </row>
    <row r="1953" spans="3:49" x14ac:dyDescent="0.25">
      <c r="C1953">
        <v>194.90001000000001</v>
      </c>
      <c r="E1953">
        <v>175.48589999999999</v>
      </c>
      <c r="F1953">
        <v>351.56310000000002</v>
      </c>
      <c r="G1953">
        <v>70.920550000000006</v>
      </c>
      <c r="H1953" s="9">
        <v>2.8025969999999998E-45</v>
      </c>
      <c r="I1953">
        <v>225.79509999999999</v>
      </c>
      <c r="J1953">
        <v>98.758899999999997</v>
      </c>
      <c r="K1953" s="9">
        <v>-4.379748E-2</v>
      </c>
      <c r="L1953">
        <v>99.617689999999996</v>
      </c>
      <c r="M1953">
        <v>210.93209999999999</v>
      </c>
      <c r="N1953">
        <v>182.85159999999999</v>
      </c>
      <c r="O1953" s="1">
        <f t="shared" si="60"/>
        <v>28.080500000000001</v>
      </c>
      <c r="P1953">
        <v>225.79580000000001</v>
      </c>
      <c r="Q1953">
        <v>27.838180000000001</v>
      </c>
      <c r="R1953">
        <v>279.20370000000003</v>
      </c>
      <c r="S1953">
        <v>262.90910000000002</v>
      </c>
      <c r="T1953">
        <v>229.42490000000001</v>
      </c>
      <c r="U1953">
        <v>-3.6673100000000001</v>
      </c>
      <c r="V1953">
        <v>306.70030000000003</v>
      </c>
      <c r="W1953">
        <v>1793.75</v>
      </c>
      <c r="X1953">
        <v>35.055239999999998</v>
      </c>
      <c r="Y1953">
        <v>207.64320000000001</v>
      </c>
      <c r="Z1953">
        <v>34.363970000000002</v>
      </c>
      <c r="AA1953">
        <v>7.276535</v>
      </c>
      <c r="AB1953">
        <v>101.9933</v>
      </c>
      <c r="AC1953">
        <v>109.2698</v>
      </c>
      <c r="AD1953">
        <v>103.1803</v>
      </c>
      <c r="AE1953">
        <v>104.97499999999999</v>
      </c>
      <c r="AF1953" s="1">
        <f t="shared" si="61"/>
        <v>1.7946999999999917</v>
      </c>
      <c r="AG1953">
        <v>165.9187</v>
      </c>
      <c r="AL1953">
        <v>450.45819999999998</v>
      </c>
      <c r="AM1953">
        <v>586.6626</v>
      </c>
      <c r="AN1953">
        <v>565.45429999999999</v>
      </c>
      <c r="AO1953">
        <v>37.965739999999997</v>
      </c>
      <c r="AQ1953">
        <v>87.079830000000001</v>
      </c>
      <c r="AR1953">
        <v>52.068379999999998</v>
      </c>
      <c r="AS1953">
        <v>117.9992</v>
      </c>
      <c r="AT1953">
        <v>123.7152</v>
      </c>
      <c r="AU1953">
        <v>1857.7929999999999</v>
      </c>
      <c r="AV1953">
        <v>2.6938589999999998</v>
      </c>
      <c r="AW1953">
        <v>0.19772890000000001</v>
      </c>
    </row>
    <row r="1954" spans="3:49" x14ac:dyDescent="0.25">
      <c r="C1954">
        <v>195.00001</v>
      </c>
      <c r="E1954">
        <v>174.7456</v>
      </c>
      <c r="F1954">
        <v>352.71600000000001</v>
      </c>
      <c r="G1954">
        <v>71.024770000000004</v>
      </c>
      <c r="H1954">
        <v>1421.942</v>
      </c>
      <c r="I1954">
        <v>226.19759999999999</v>
      </c>
      <c r="J1954">
        <v>98.730940000000004</v>
      </c>
      <c r="K1954" s="9">
        <v>-6.1027379999999999E-2</v>
      </c>
      <c r="L1954">
        <v>99.585300000000004</v>
      </c>
      <c r="M1954">
        <v>214.2903</v>
      </c>
      <c r="N1954">
        <v>185.66749999999999</v>
      </c>
      <c r="O1954" s="1">
        <f t="shared" si="60"/>
        <v>28.622800000000012</v>
      </c>
      <c r="P1954">
        <v>225.7961</v>
      </c>
      <c r="Q1954">
        <v>27.929020000000001</v>
      </c>
      <c r="R1954">
        <v>279.97629999999998</v>
      </c>
      <c r="S1954">
        <v>263.65030000000002</v>
      </c>
      <c r="T1954">
        <v>229.8023</v>
      </c>
      <c r="U1954">
        <v>-3.6109979999999999</v>
      </c>
      <c r="V1954">
        <v>306.05270000000002</v>
      </c>
      <c r="W1954">
        <v>1801.5630000000001</v>
      </c>
      <c r="X1954">
        <v>34.95496</v>
      </c>
      <c r="Y1954">
        <v>207.5882</v>
      </c>
      <c r="Z1954">
        <v>34.436709999999998</v>
      </c>
      <c r="AA1954">
        <v>7.2334370000000003</v>
      </c>
      <c r="AB1954">
        <v>102.0253</v>
      </c>
      <c r="AC1954">
        <v>109.2587</v>
      </c>
      <c r="AD1954">
        <v>103.1885</v>
      </c>
      <c r="AE1954">
        <v>104.9649</v>
      </c>
      <c r="AF1954" s="1">
        <f t="shared" si="61"/>
        <v>1.7763999999999953</v>
      </c>
      <c r="AG1954">
        <v>165.7458</v>
      </c>
      <c r="AL1954">
        <v>450.16390000000001</v>
      </c>
      <c r="AM1954">
        <v>587.2047</v>
      </c>
      <c r="AN1954">
        <v>565.39480000000003</v>
      </c>
      <c r="AO1954">
        <v>37.976379999999999</v>
      </c>
      <c r="AQ1954">
        <v>87.039659999999998</v>
      </c>
      <c r="AR1954">
        <v>51.966099999999997</v>
      </c>
      <c r="AS1954">
        <v>118.0301</v>
      </c>
      <c r="AT1954">
        <v>123.7509</v>
      </c>
      <c r="AU1954">
        <v>1858.8130000000001</v>
      </c>
      <c r="AV1954">
        <v>2.7385670000000002</v>
      </c>
      <c r="AW1954">
        <v>0.1977961</v>
      </c>
    </row>
    <row r="1955" spans="3:49" x14ac:dyDescent="0.25">
      <c r="C1955">
        <v>195.10001</v>
      </c>
      <c r="E1955">
        <v>175.57380000000001</v>
      </c>
      <c r="F1955">
        <v>352.93700000000001</v>
      </c>
      <c r="G1955">
        <v>71.044610000000006</v>
      </c>
      <c r="H1955">
        <v>72.997960000000006</v>
      </c>
      <c r="I1955">
        <v>225.57130000000001</v>
      </c>
      <c r="J1955">
        <v>98.733890000000002</v>
      </c>
      <c r="K1955" s="9">
        <v>-3.5731590000000001E-2</v>
      </c>
      <c r="L1955">
        <v>99.729230000000001</v>
      </c>
      <c r="M1955">
        <v>214.73580000000001</v>
      </c>
      <c r="N1955">
        <v>185.4785</v>
      </c>
      <c r="O1955" s="1">
        <f t="shared" si="60"/>
        <v>29.257300000000015</v>
      </c>
      <c r="P1955">
        <v>225.1807</v>
      </c>
      <c r="Q1955">
        <v>27.812090000000001</v>
      </c>
      <c r="R1955">
        <v>279.1619</v>
      </c>
      <c r="S1955">
        <v>263.10509999999999</v>
      </c>
      <c r="T1955">
        <v>229.19059999999999</v>
      </c>
      <c r="U1955">
        <v>-3.6053630000000001</v>
      </c>
      <c r="V1955">
        <v>306.44119999999998</v>
      </c>
      <c r="W1955">
        <v>1799.6089999999999</v>
      </c>
      <c r="X1955">
        <v>35.008389999999999</v>
      </c>
      <c r="Y1955">
        <v>207.6189</v>
      </c>
      <c r="Z1955">
        <v>34.520110000000003</v>
      </c>
      <c r="AA1955">
        <v>7.227875</v>
      </c>
      <c r="AB1955">
        <v>102.1241</v>
      </c>
      <c r="AC1955">
        <v>109.352</v>
      </c>
      <c r="AD1955">
        <v>103.2872</v>
      </c>
      <c r="AE1955">
        <v>105.01819999999999</v>
      </c>
      <c r="AF1955" s="1">
        <f t="shared" si="61"/>
        <v>1.7309999999999945</v>
      </c>
      <c r="AG1955">
        <v>165.7851</v>
      </c>
      <c r="AL1955">
        <v>450.32639999999998</v>
      </c>
      <c r="AM1955">
        <v>587.07370000000003</v>
      </c>
      <c r="AN1955">
        <v>565.07339999999999</v>
      </c>
      <c r="AO1955">
        <v>38.014609999999998</v>
      </c>
      <c r="AQ1955">
        <v>87.016649999999998</v>
      </c>
      <c r="AR1955">
        <v>51.905720000000002</v>
      </c>
      <c r="AS1955">
        <v>118.0004</v>
      </c>
      <c r="AT1955">
        <v>123.6521</v>
      </c>
      <c r="AU1955">
        <v>1859.913</v>
      </c>
      <c r="AV1955">
        <v>2.7590569999999999</v>
      </c>
      <c r="AW1955">
        <v>0.19697899999999999</v>
      </c>
    </row>
    <row r="1956" spans="3:49" x14ac:dyDescent="0.25">
      <c r="C1956">
        <v>195.2</v>
      </c>
      <c r="E1956">
        <v>174.22059999999999</v>
      </c>
      <c r="F1956">
        <v>351.89690000000002</v>
      </c>
      <c r="G1956">
        <v>70.897769999999994</v>
      </c>
      <c r="H1956">
        <v>6.844875</v>
      </c>
      <c r="I1956">
        <v>226.2978</v>
      </c>
      <c r="J1956">
        <v>98.745009999999994</v>
      </c>
      <c r="K1956" s="9">
        <v>-1.9046130000000001E-2</v>
      </c>
      <c r="L1956">
        <v>99.718059999999994</v>
      </c>
      <c r="M1956">
        <v>215.61330000000001</v>
      </c>
      <c r="N1956">
        <v>186.24709999999999</v>
      </c>
      <c r="O1956" s="1">
        <f t="shared" si="60"/>
        <v>29.366200000000021</v>
      </c>
      <c r="P1956">
        <v>226.0635</v>
      </c>
      <c r="Q1956">
        <v>27.983509999999999</v>
      </c>
      <c r="R1956">
        <v>280.166</v>
      </c>
      <c r="S1956">
        <v>264.18680000000001</v>
      </c>
      <c r="T1956">
        <v>229.96270000000001</v>
      </c>
      <c r="U1956">
        <v>-3.6412710000000001</v>
      </c>
      <c r="V1956">
        <v>305.89179999999999</v>
      </c>
      <c r="W1956">
        <v>1800.7809999999999</v>
      </c>
      <c r="X1956">
        <v>34.989649999999997</v>
      </c>
      <c r="Y1956">
        <v>207.67060000000001</v>
      </c>
      <c r="Z1956">
        <v>34.553519999999999</v>
      </c>
      <c r="AA1956">
        <v>7.2830729999999999</v>
      </c>
      <c r="AB1956">
        <v>102.05249999999999</v>
      </c>
      <c r="AC1956">
        <v>109.3356</v>
      </c>
      <c r="AD1956">
        <v>103.2043</v>
      </c>
      <c r="AE1956">
        <v>104.9922</v>
      </c>
      <c r="AF1956" s="1">
        <f t="shared" si="61"/>
        <v>1.7878999999999934</v>
      </c>
      <c r="AG1956">
        <v>166.0598</v>
      </c>
      <c r="AL1956">
        <v>450.14859999999999</v>
      </c>
      <c r="AM1956">
        <v>587.6155</v>
      </c>
      <c r="AN1956">
        <v>565.6825</v>
      </c>
      <c r="AO1956">
        <v>38.082529999999998</v>
      </c>
      <c r="AQ1956">
        <v>87.007720000000006</v>
      </c>
      <c r="AR1956">
        <v>51.858690000000003</v>
      </c>
      <c r="AS1956">
        <v>117.9892</v>
      </c>
      <c r="AT1956">
        <v>123.71720000000001</v>
      </c>
      <c r="AU1956">
        <v>1860.6469999999999</v>
      </c>
      <c r="AV1956">
        <v>2.750378</v>
      </c>
      <c r="AW1956">
        <v>0.19762080000000001</v>
      </c>
    </row>
    <row r="1957" spans="3:49" x14ac:dyDescent="0.25">
      <c r="C1957">
        <v>195.30002999999999</v>
      </c>
      <c r="E1957">
        <v>174.69380000000001</v>
      </c>
      <c r="F1957">
        <v>350.5179</v>
      </c>
      <c r="G1957">
        <v>71.092330000000004</v>
      </c>
      <c r="H1957" s="9">
        <v>2.8025969999999998E-45</v>
      </c>
      <c r="I1957">
        <v>226.54069999999999</v>
      </c>
      <c r="J1957">
        <v>98.76437</v>
      </c>
      <c r="K1957" s="9">
        <v>-5.7173149999999999E-2</v>
      </c>
      <c r="L1957">
        <v>99.649280000000005</v>
      </c>
      <c r="M1957">
        <v>217.63249999999999</v>
      </c>
      <c r="N1957">
        <v>187.13800000000001</v>
      </c>
      <c r="O1957" s="1">
        <f t="shared" si="60"/>
        <v>30.494499999999988</v>
      </c>
      <c r="P1957">
        <v>226.0428</v>
      </c>
      <c r="Q1957">
        <v>27.964759999999998</v>
      </c>
      <c r="R1957">
        <v>280.31200000000001</v>
      </c>
      <c r="S1957">
        <v>264.19060000000002</v>
      </c>
      <c r="T1957">
        <v>229.9357</v>
      </c>
      <c r="U1957">
        <v>-3.441513</v>
      </c>
      <c r="V1957">
        <v>306.7097</v>
      </c>
      <c r="W1957">
        <v>1802.3440000000001</v>
      </c>
      <c r="X1957">
        <v>34.916710000000002</v>
      </c>
      <c r="Y1957">
        <v>207.3878</v>
      </c>
      <c r="Z1957">
        <v>34.696550000000002</v>
      </c>
      <c r="AA1957">
        <v>7.2730560000000004</v>
      </c>
      <c r="AB1957">
        <v>102.0701</v>
      </c>
      <c r="AC1957">
        <v>109.34310000000001</v>
      </c>
      <c r="AD1957">
        <v>103.2242</v>
      </c>
      <c r="AE1957">
        <v>104.96810000000001</v>
      </c>
      <c r="AF1957" s="1">
        <f t="shared" si="61"/>
        <v>1.7439000000000107</v>
      </c>
      <c r="AG1957">
        <v>166.35839999999999</v>
      </c>
      <c r="AL1957">
        <v>449.69650000000001</v>
      </c>
      <c r="AM1957">
        <v>586.97940000000006</v>
      </c>
      <c r="AN1957">
        <v>565.0326</v>
      </c>
      <c r="AO1957">
        <v>38.03172</v>
      </c>
      <c r="AQ1957">
        <v>87.122420000000005</v>
      </c>
      <c r="AR1957">
        <v>51.661749999999998</v>
      </c>
      <c r="AS1957">
        <v>117.9872</v>
      </c>
      <c r="AT1957">
        <v>123.771</v>
      </c>
      <c r="AU1957">
        <v>1859.9839999999999</v>
      </c>
      <c r="AV1957">
        <v>2.7341139999999999</v>
      </c>
      <c r="AW1957">
        <v>0.19778490000000001</v>
      </c>
    </row>
    <row r="1958" spans="3:49" x14ac:dyDescent="0.25">
      <c r="C1958">
        <v>195.40002000000001</v>
      </c>
      <c r="E1958">
        <v>173.23050000000001</v>
      </c>
      <c r="F1958">
        <v>350.86309999999997</v>
      </c>
      <c r="G1958">
        <v>71.045649999999995</v>
      </c>
      <c r="H1958" s="9">
        <v>2.8025969999999998E-45</v>
      </c>
      <c r="I1958">
        <v>226.55950000000001</v>
      </c>
      <c r="J1958">
        <v>98.775030000000001</v>
      </c>
      <c r="K1958" s="9">
        <v>-7.3127949999999997E-2</v>
      </c>
      <c r="L1958">
        <v>99.654579999999996</v>
      </c>
      <c r="M1958">
        <v>214.3374</v>
      </c>
      <c r="N1958">
        <v>184.78270000000001</v>
      </c>
      <c r="O1958" s="1">
        <f t="shared" si="60"/>
        <v>29.554699999999997</v>
      </c>
      <c r="P1958">
        <v>226.4229</v>
      </c>
      <c r="Q1958">
        <v>27.97429</v>
      </c>
      <c r="R1958">
        <v>280.43639999999999</v>
      </c>
      <c r="S1958">
        <v>264.69450000000001</v>
      </c>
      <c r="T1958">
        <v>229.8877</v>
      </c>
      <c r="U1958">
        <v>-3.3636309999999998</v>
      </c>
      <c r="V1958">
        <v>306.71050000000002</v>
      </c>
      <c r="W1958">
        <v>1794.922</v>
      </c>
      <c r="X1958">
        <v>35.122900000000001</v>
      </c>
      <c r="Y1958">
        <v>207.7073</v>
      </c>
      <c r="Z1958">
        <v>34.805889999999998</v>
      </c>
      <c r="AA1958">
        <v>7.3030549999999996</v>
      </c>
      <c r="AB1958">
        <v>102.048</v>
      </c>
      <c r="AC1958">
        <v>109.351</v>
      </c>
      <c r="AD1958">
        <v>103.2396</v>
      </c>
      <c r="AE1958">
        <v>105.0245</v>
      </c>
      <c r="AF1958" s="1">
        <f t="shared" si="61"/>
        <v>1.7849000000000075</v>
      </c>
      <c r="AG1958">
        <v>166.38640000000001</v>
      </c>
      <c r="AL1958">
        <v>450.47629999999998</v>
      </c>
      <c r="AM1958">
        <v>587.54629999999997</v>
      </c>
      <c r="AN1958">
        <v>565.33839999999998</v>
      </c>
      <c r="AO1958">
        <v>38.2012</v>
      </c>
      <c r="AQ1958">
        <v>87.046310000000005</v>
      </c>
      <c r="AR1958">
        <v>51.606020000000001</v>
      </c>
      <c r="AS1958">
        <v>118.0292</v>
      </c>
      <c r="AT1958">
        <v>123.7051</v>
      </c>
      <c r="AU1958">
        <v>1862.114</v>
      </c>
      <c r="AV1958">
        <v>2.7434780000000001</v>
      </c>
      <c r="AW1958">
        <v>0.19720019999999999</v>
      </c>
    </row>
    <row r="1959" spans="3:49" x14ac:dyDescent="0.25">
      <c r="C1959">
        <v>195.50002000000001</v>
      </c>
      <c r="E1959">
        <v>168.68</v>
      </c>
      <c r="F1959">
        <v>352.58679999999998</v>
      </c>
      <c r="G1959">
        <v>71.012439999999998</v>
      </c>
      <c r="H1959" s="9">
        <v>2.8025969999999998E-45</v>
      </c>
      <c r="I1959">
        <v>226.39160000000001</v>
      </c>
      <c r="J1959">
        <v>98.748819999999995</v>
      </c>
      <c r="K1959">
        <v>-7.7801099999999998E-2</v>
      </c>
      <c r="L1959">
        <v>99.680800000000005</v>
      </c>
      <c r="M1959">
        <v>218.34979999999999</v>
      </c>
      <c r="N1959">
        <v>187.86070000000001</v>
      </c>
      <c r="O1959" s="1">
        <f t="shared" si="60"/>
        <v>30.489099999999979</v>
      </c>
      <c r="P1959">
        <v>225.85599999999999</v>
      </c>
      <c r="Q1959">
        <v>27.870080000000002</v>
      </c>
      <c r="R1959">
        <v>279.82049999999998</v>
      </c>
      <c r="S1959">
        <v>263.58569999999997</v>
      </c>
      <c r="T1959">
        <v>229.69829999999999</v>
      </c>
      <c r="U1959">
        <v>-3.3071679999999999</v>
      </c>
      <c r="V1959">
        <v>305.82130000000001</v>
      </c>
      <c r="W1959">
        <v>1800</v>
      </c>
      <c r="X1959">
        <v>34.90719</v>
      </c>
      <c r="Y1959">
        <v>207.6968</v>
      </c>
      <c r="Z1959">
        <v>35.44079</v>
      </c>
      <c r="AA1959">
        <v>7.2555620000000003</v>
      </c>
      <c r="AB1959">
        <v>102.0758</v>
      </c>
      <c r="AC1959">
        <v>109.3314</v>
      </c>
      <c r="AD1959">
        <v>103.28319999999999</v>
      </c>
      <c r="AE1959">
        <v>105.0324</v>
      </c>
      <c r="AF1959" s="1">
        <f t="shared" si="61"/>
        <v>1.7492000000000019</v>
      </c>
      <c r="AG1959">
        <v>166.3956</v>
      </c>
      <c r="AL1959">
        <v>450.40120000000002</v>
      </c>
      <c r="AM1959">
        <v>588.5172</v>
      </c>
      <c r="AN1959">
        <v>566.71050000000002</v>
      </c>
      <c r="AO1959">
        <v>38.352020000000003</v>
      </c>
      <c r="AQ1959">
        <v>87.057519999999997</v>
      </c>
      <c r="AR1959">
        <v>51.478549999999998</v>
      </c>
      <c r="AS1959">
        <v>118.0641</v>
      </c>
      <c r="AT1959">
        <v>123.8138</v>
      </c>
      <c r="AU1959">
        <v>1860.0989999999999</v>
      </c>
      <c r="AV1959">
        <v>2.7098360000000001</v>
      </c>
      <c r="AW1959">
        <v>0.19778309999999999</v>
      </c>
    </row>
    <row r="1960" spans="3:49" x14ac:dyDescent="0.25">
      <c r="C1960">
        <v>195.60001</v>
      </c>
      <c r="E1960">
        <v>176.40350000000001</v>
      </c>
      <c r="F1960">
        <v>351.20749999999998</v>
      </c>
      <c r="G1960">
        <v>70.934520000000006</v>
      </c>
      <c r="H1960" s="9">
        <v>2.8025969999999998E-45</v>
      </c>
      <c r="I1960">
        <v>226.7809</v>
      </c>
      <c r="J1960">
        <v>98.714939999999999</v>
      </c>
      <c r="K1960" s="9">
        <v>-7.4476990000000007E-2</v>
      </c>
      <c r="L1960">
        <v>99.506399999999999</v>
      </c>
      <c r="M1960">
        <v>215.4718</v>
      </c>
      <c r="N1960">
        <v>185.9452</v>
      </c>
      <c r="O1960" s="1">
        <f t="shared" si="60"/>
        <v>29.526600000000002</v>
      </c>
      <c r="P1960">
        <v>226.6199</v>
      </c>
      <c r="Q1960">
        <v>28.021809999999999</v>
      </c>
      <c r="R1960">
        <v>280.61070000000001</v>
      </c>
      <c r="S1960">
        <v>265.23970000000003</v>
      </c>
      <c r="T1960">
        <v>230.10890000000001</v>
      </c>
      <c r="U1960">
        <v>-3.2936169999999998</v>
      </c>
      <c r="V1960">
        <v>305.49180000000001</v>
      </c>
      <c r="W1960">
        <v>1794.922</v>
      </c>
      <c r="X1960">
        <v>35.06456</v>
      </c>
      <c r="Y1960">
        <v>208.03</v>
      </c>
      <c r="Z1960">
        <v>35.518659999999997</v>
      </c>
      <c r="AA1960">
        <v>7.2959750000000003</v>
      </c>
      <c r="AB1960">
        <v>101.9526</v>
      </c>
      <c r="AC1960">
        <v>109.2486</v>
      </c>
      <c r="AD1960">
        <v>103.14709999999999</v>
      </c>
      <c r="AE1960">
        <v>104.9089</v>
      </c>
      <c r="AF1960" s="1">
        <f t="shared" si="61"/>
        <v>1.761800000000008</v>
      </c>
      <c r="AG1960">
        <v>166.3612</v>
      </c>
      <c r="AL1960">
        <v>450.20859999999999</v>
      </c>
      <c r="AM1960">
        <v>587.91129999999998</v>
      </c>
      <c r="AN1960">
        <v>566.43619999999999</v>
      </c>
      <c r="AO1960">
        <v>38.191760000000002</v>
      </c>
      <c r="AQ1960">
        <v>87.012789999999995</v>
      </c>
      <c r="AR1960">
        <v>51.42109</v>
      </c>
      <c r="AS1960">
        <v>118.1245</v>
      </c>
      <c r="AT1960">
        <v>123.8882</v>
      </c>
      <c r="AU1960">
        <v>1858.4459999999999</v>
      </c>
      <c r="AV1960">
        <v>2.7521939999999998</v>
      </c>
      <c r="AW1960">
        <v>0.197796</v>
      </c>
    </row>
    <row r="1961" spans="3:49" x14ac:dyDescent="0.25">
      <c r="C1961">
        <v>195.70000999999999</v>
      </c>
      <c r="E1961">
        <v>174.0908</v>
      </c>
      <c r="F1961">
        <v>350.5609</v>
      </c>
      <c r="G1961">
        <v>70.975269999999995</v>
      </c>
      <c r="H1961" s="9">
        <v>2.8025969999999998E-45</v>
      </c>
      <c r="I1961">
        <v>226.31909999999999</v>
      </c>
      <c r="J1961">
        <v>98.685000000000002</v>
      </c>
      <c r="K1961" s="9">
        <v>-6.399241E-2</v>
      </c>
      <c r="L1961">
        <v>99.70438</v>
      </c>
      <c r="M1961">
        <v>212.71530000000001</v>
      </c>
      <c r="N1961">
        <v>184.7867</v>
      </c>
      <c r="O1961" s="1">
        <f t="shared" si="60"/>
        <v>27.928600000000017</v>
      </c>
      <c r="P1961">
        <v>225.88200000000001</v>
      </c>
      <c r="Q1961">
        <v>27.859919999999999</v>
      </c>
      <c r="R1961">
        <v>279.7022</v>
      </c>
      <c r="S1961">
        <v>263.4325</v>
      </c>
      <c r="T1961">
        <v>229.53039999999999</v>
      </c>
      <c r="U1961">
        <v>-3.2236769999999999</v>
      </c>
      <c r="V1961">
        <v>305.81180000000001</v>
      </c>
      <c r="W1961">
        <v>1797.2660000000001</v>
      </c>
      <c r="X1961">
        <v>35.039969999999997</v>
      </c>
      <c r="Y1961">
        <v>208.02699999999999</v>
      </c>
      <c r="Z1961">
        <v>35.6631</v>
      </c>
      <c r="AA1961">
        <v>7.3286129999999998</v>
      </c>
      <c r="AB1961">
        <v>102.0856</v>
      </c>
      <c r="AC1961">
        <v>109.41419999999999</v>
      </c>
      <c r="AD1961">
        <v>103.3028</v>
      </c>
      <c r="AE1961">
        <v>105.0544</v>
      </c>
      <c r="AF1961" s="1">
        <f t="shared" si="61"/>
        <v>1.7515999999999963</v>
      </c>
      <c r="AG1961">
        <v>166.2466</v>
      </c>
      <c r="AL1961">
        <v>450.01850000000002</v>
      </c>
      <c r="AM1961">
        <v>587.52970000000005</v>
      </c>
      <c r="AN1961">
        <v>565.98410000000001</v>
      </c>
      <c r="AO1961">
        <v>38.088030000000003</v>
      </c>
      <c r="AQ1961">
        <v>87.080770000000001</v>
      </c>
      <c r="AR1961">
        <v>51.416550000000001</v>
      </c>
      <c r="AS1961">
        <v>118.14709999999999</v>
      </c>
      <c r="AT1961">
        <v>123.8725</v>
      </c>
      <c r="AU1961">
        <v>1859.18</v>
      </c>
      <c r="AV1961">
        <v>2.7328860000000001</v>
      </c>
      <c r="AW1961">
        <v>0.197796</v>
      </c>
    </row>
    <row r="1962" spans="3:49" x14ac:dyDescent="0.25">
      <c r="C1962">
        <v>195.80000999999999</v>
      </c>
      <c r="E1962">
        <v>170.4015</v>
      </c>
      <c r="F1962">
        <v>351.89670000000001</v>
      </c>
      <c r="G1962">
        <v>71.000879999999995</v>
      </c>
      <c r="H1962" s="9">
        <v>2.8025969999999998E-45</v>
      </c>
      <c r="I1962">
        <v>226.1294</v>
      </c>
      <c r="J1962">
        <v>98.715000000000003</v>
      </c>
      <c r="K1962" s="9">
        <v>-5.7539720000000003E-2</v>
      </c>
      <c r="L1962">
        <v>99.511740000000003</v>
      </c>
      <c r="M1962">
        <v>215.25030000000001</v>
      </c>
      <c r="N1962">
        <v>185.98150000000001</v>
      </c>
      <c r="O1962" s="1">
        <f t="shared" si="60"/>
        <v>29.268799999999999</v>
      </c>
      <c r="P1962">
        <v>225.7243</v>
      </c>
      <c r="Q1962">
        <v>27.824169999999999</v>
      </c>
      <c r="R1962">
        <v>279.4683</v>
      </c>
      <c r="S1962">
        <v>263.23360000000002</v>
      </c>
      <c r="T1962">
        <v>229.3563</v>
      </c>
      <c r="U1962">
        <v>-3.2740719999999999</v>
      </c>
      <c r="V1962">
        <v>305.81150000000002</v>
      </c>
      <c r="W1962">
        <v>1800</v>
      </c>
      <c r="X1962">
        <v>34.846899999999998</v>
      </c>
      <c r="Y1962">
        <v>207.73390000000001</v>
      </c>
      <c r="Z1962">
        <v>35.749920000000003</v>
      </c>
      <c r="AA1962">
        <v>7.3203199999999997</v>
      </c>
      <c r="AB1962">
        <v>101.9742</v>
      </c>
      <c r="AC1962">
        <v>109.2945</v>
      </c>
      <c r="AD1962">
        <v>103.1888</v>
      </c>
      <c r="AE1962">
        <v>104.9619</v>
      </c>
      <c r="AF1962" s="1">
        <f t="shared" si="61"/>
        <v>1.7730999999999995</v>
      </c>
      <c r="AG1962">
        <v>166.1455</v>
      </c>
      <c r="AL1962">
        <v>449.5772</v>
      </c>
      <c r="AM1962">
        <v>587.56410000000005</v>
      </c>
      <c r="AN1962">
        <v>565.5104</v>
      </c>
      <c r="AO1962">
        <v>38.033799999999999</v>
      </c>
      <c r="AQ1962">
        <v>87.012410000000003</v>
      </c>
      <c r="AR1962">
        <v>51.290880000000001</v>
      </c>
      <c r="AS1962">
        <v>118.1589</v>
      </c>
      <c r="AT1962">
        <v>123.8733</v>
      </c>
      <c r="AU1962">
        <v>1858.4480000000001</v>
      </c>
      <c r="AV1962">
        <v>2.732396</v>
      </c>
      <c r="AW1962">
        <v>0.19604679999999999</v>
      </c>
    </row>
    <row r="1963" spans="3:49" x14ac:dyDescent="0.25">
      <c r="C1963">
        <v>195.9</v>
      </c>
      <c r="E1963">
        <v>169.00819999999999</v>
      </c>
      <c r="F1963">
        <v>348.67520000000002</v>
      </c>
      <c r="G1963">
        <v>70.993520000000004</v>
      </c>
      <c r="H1963" s="9">
        <v>2.8025969999999998E-45</v>
      </c>
      <c r="I1963">
        <v>226.8442</v>
      </c>
      <c r="J1963">
        <v>98.744960000000006</v>
      </c>
      <c r="K1963" s="9">
        <v>-7.1546090000000007E-2</v>
      </c>
      <c r="L1963">
        <v>99.594189999999998</v>
      </c>
      <c r="M1963">
        <v>219.16659999999999</v>
      </c>
      <c r="N1963">
        <v>189.1713</v>
      </c>
      <c r="O1963" s="1">
        <f t="shared" si="60"/>
        <v>29.995299999999986</v>
      </c>
      <c r="P1963">
        <v>226.35720000000001</v>
      </c>
      <c r="Q1963">
        <v>27.983820000000001</v>
      </c>
      <c r="R1963">
        <v>280.59190000000001</v>
      </c>
      <c r="S1963">
        <v>264.93770000000001</v>
      </c>
      <c r="T1963">
        <v>229.99250000000001</v>
      </c>
      <c r="U1963">
        <v>-3.1564869999999998</v>
      </c>
      <c r="V1963">
        <v>305.62029999999999</v>
      </c>
      <c r="W1963">
        <v>1798.4380000000001</v>
      </c>
      <c r="X1963">
        <v>34.937660000000001</v>
      </c>
      <c r="Y1963">
        <v>207.93709999999999</v>
      </c>
      <c r="Z1963">
        <v>35.66872</v>
      </c>
      <c r="AA1963">
        <v>7.3422780000000003</v>
      </c>
      <c r="AB1963">
        <v>101.9294</v>
      </c>
      <c r="AC1963">
        <v>109.2717</v>
      </c>
      <c r="AD1963">
        <v>103.1562</v>
      </c>
      <c r="AE1963">
        <v>104.94329999999999</v>
      </c>
      <c r="AF1963" s="1">
        <f t="shared" si="61"/>
        <v>1.7870999999999952</v>
      </c>
      <c r="AG1963">
        <v>166.374</v>
      </c>
      <c r="AL1963">
        <v>449.81979999999999</v>
      </c>
      <c r="AM1963">
        <v>588.1078</v>
      </c>
      <c r="AN1963">
        <v>566.3415</v>
      </c>
      <c r="AO1963">
        <v>38.008450000000003</v>
      </c>
      <c r="AQ1963">
        <v>87.063119999999998</v>
      </c>
      <c r="AR1963">
        <v>51.248579999999997</v>
      </c>
      <c r="AS1963">
        <v>118.1703</v>
      </c>
      <c r="AT1963">
        <v>123.8904</v>
      </c>
      <c r="AU1963">
        <v>1860.6469999999999</v>
      </c>
      <c r="AV1963">
        <v>2.7461310000000001</v>
      </c>
      <c r="AW1963">
        <v>0.19793479999999999</v>
      </c>
    </row>
    <row r="1964" spans="3:49" x14ac:dyDescent="0.25">
      <c r="C1964">
        <v>196</v>
      </c>
      <c r="E1964">
        <v>172.4161</v>
      </c>
      <c r="F1964">
        <v>351.2722</v>
      </c>
      <c r="G1964">
        <v>70.940539999999999</v>
      </c>
      <c r="H1964" s="9">
        <v>2.8025969999999998E-45</v>
      </c>
      <c r="I1964">
        <v>227.8623</v>
      </c>
      <c r="J1964">
        <v>98.760009999999994</v>
      </c>
      <c r="K1964" s="9">
        <v>-7.3114239999999997E-2</v>
      </c>
      <c r="L1964">
        <v>99.303669999999997</v>
      </c>
      <c r="M1964">
        <v>217.1876</v>
      </c>
      <c r="N1964">
        <v>187.38810000000001</v>
      </c>
      <c r="O1964" s="1">
        <f t="shared" si="60"/>
        <v>29.799499999999995</v>
      </c>
      <c r="P1964">
        <v>227.2689</v>
      </c>
      <c r="Q1964">
        <v>28.20215</v>
      </c>
      <c r="R1964">
        <v>282.12020000000001</v>
      </c>
      <c r="S1964">
        <v>266.77730000000003</v>
      </c>
      <c r="T1964">
        <v>231.02019999999999</v>
      </c>
      <c r="U1964">
        <v>-3.1578140000000001</v>
      </c>
      <c r="V1964">
        <v>305.72000000000003</v>
      </c>
      <c r="W1964">
        <v>1804.6880000000001</v>
      </c>
      <c r="X1964">
        <v>35.009349999999998</v>
      </c>
      <c r="Y1964">
        <v>208.0103</v>
      </c>
      <c r="Z1964">
        <v>35.827800000000003</v>
      </c>
      <c r="AA1964">
        <v>7.3158570000000003</v>
      </c>
      <c r="AB1964">
        <v>102.0314</v>
      </c>
      <c r="AC1964">
        <v>109.3473</v>
      </c>
      <c r="AD1964">
        <v>103.2324</v>
      </c>
      <c r="AE1964">
        <v>104.98560000000001</v>
      </c>
      <c r="AF1964" s="1">
        <f t="shared" si="61"/>
        <v>1.7532000000000068</v>
      </c>
      <c r="AG1964">
        <v>166.54769999999999</v>
      </c>
      <c r="AL1964">
        <v>449.72320000000002</v>
      </c>
      <c r="AM1964">
        <v>588.47190000000001</v>
      </c>
      <c r="AN1964">
        <v>567.6422</v>
      </c>
      <c r="AO1964">
        <v>38.087620000000001</v>
      </c>
      <c r="AQ1964">
        <v>87.081779999999995</v>
      </c>
      <c r="AR1964">
        <v>51.350529999999999</v>
      </c>
      <c r="AS1964">
        <v>118.2581</v>
      </c>
      <c r="AT1964">
        <v>124.069</v>
      </c>
      <c r="AU1964">
        <v>1861.06</v>
      </c>
      <c r="AV1964">
        <v>2.7655910000000001</v>
      </c>
      <c r="AW1964">
        <v>0.197796</v>
      </c>
    </row>
    <row r="1965" spans="3:49" x14ac:dyDescent="0.25">
      <c r="C1965">
        <v>196.10002</v>
      </c>
      <c r="E1965">
        <v>169.47389999999999</v>
      </c>
      <c r="F1965">
        <v>349.14389999999997</v>
      </c>
      <c r="G1965">
        <v>70.969210000000004</v>
      </c>
      <c r="H1965" s="9">
        <v>2.8025969999999998E-45</v>
      </c>
      <c r="I1965">
        <v>226.5557</v>
      </c>
      <c r="J1965">
        <v>98.791060000000002</v>
      </c>
      <c r="K1965" s="9">
        <v>-7.2039829999999999E-2</v>
      </c>
      <c r="L1965">
        <v>99.649829999999994</v>
      </c>
      <c r="M1965">
        <v>218.94569999999999</v>
      </c>
      <c r="N1965">
        <v>187.74459999999999</v>
      </c>
      <c r="O1965" s="1">
        <f t="shared" si="60"/>
        <v>31.201099999999997</v>
      </c>
      <c r="P1965">
        <v>226.5941</v>
      </c>
      <c r="Q1965">
        <v>27.987200000000001</v>
      </c>
      <c r="R1965">
        <v>280.22969999999998</v>
      </c>
      <c r="S1965">
        <v>264.37799999999999</v>
      </c>
      <c r="T1965">
        <v>229.75569999999999</v>
      </c>
      <c r="U1965">
        <v>-3.1499100000000002</v>
      </c>
      <c r="V1965">
        <v>305.7115</v>
      </c>
      <c r="W1965">
        <v>1793.3589999999999</v>
      </c>
      <c r="X1965">
        <v>34.980589999999999</v>
      </c>
      <c r="Y1965">
        <v>207.9359</v>
      </c>
      <c r="Z1965">
        <v>35.618499999999997</v>
      </c>
      <c r="AA1965">
        <v>7.3365020000000003</v>
      </c>
      <c r="AB1965">
        <v>102.0989</v>
      </c>
      <c r="AC1965">
        <v>109.4354</v>
      </c>
      <c r="AD1965">
        <v>103.3272</v>
      </c>
      <c r="AE1965">
        <v>105.10380000000001</v>
      </c>
      <c r="AF1965" s="1">
        <f t="shared" si="61"/>
        <v>1.776600000000002</v>
      </c>
      <c r="AG1965">
        <v>166.72139999999999</v>
      </c>
      <c r="AL1965">
        <v>449.74939999999998</v>
      </c>
      <c r="AM1965">
        <v>587.77689999999996</v>
      </c>
      <c r="AN1965">
        <v>566.48239999999998</v>
      </c>
      <c r="AO1965">
        <v>38.002670000000002</v>
      </c>
      <c r="AQ1965">
        <v>87.036709999999999</v>
      </c>
      <c r="AR1965">
        <v>51.185360000000003</v>
      </c>
      <c r="AS1965">
        <v>118.2273</v>
      </c>
      <c r="AT1965">
        <v>123.88549999999999</v>
      </c>
      <c r="AU1965">
        <v>1857.7819999999999</v>
      </c>
      <c r="AV1965">
        <v>2.7463190000000002</v>
      </c>
      <c r="AW1965">
        <v>0.19777829999999999</v>
      </c>
    </row>
    <row r="1966" spans="3:49" x14ac:dyDescent="0.25">
      <c r="C1966">
        <v>196.20001999999999</v>
      </c>
      <c r="E1966">
        <v>169.2011</v>
      </c>
      <c r="F1966">
        <v>349.40769999999998</v>
      </c>
      <c r="G1966">
        <v>70.907780000000002</v>
      </c>
      <c r="H1966" s="9">
        <v>2.8025969999999998E-45</v>
      </c>
      <c r="I1966">
        <v>226.6953</v>
      </c>
      <c r="J1966">
        <v>98.790469999999999</v>
      </c>
      <c r="K1966" s="9">
        <v>-7.8955549999999999E-2</v>
      </c>
      <c r="L1966">
        <v>99.580860000000001</v>
      </c>
      <c r="M1966">
        <v>214.77019999999999</v>
      </c>
      <c r="N1966">
        <v>185.70650000000001</v>
      </c>
      <c r="O1966" s="1">
        <f t="shared" si="60"/>
        <v>29.063699999999983</v>
      </c>
      <c r="P1966">
        <v>226.36850000000001</v>
      </c>
      <c r="Q1966">
        <v>27.926079999999999</v>
      </c>
      <c r="R1966">
        <v>280.44560000000001</v>
      </c>
      <c r="S1966">
        <v>264.4787</v>
      </c>
      <c r="T1966">
        <v>229.77709999999999</v>
      </c>
      <c r="U1966">
        <v>-3.1550889999999998</v>
      </c>
      <c r="V1966">
        <v>305.75310000000002</v>
      </c>
      <c r="W1966">
        <v>1798.047</v>
      </c>
      <c r="X1966">
        <v>35.083150000000003</v>
      </c>
      <c r="Y1966">
        <v>207.9469</v>
      </c>
      <c r="Z1966">
        <v>35.94941</v>
      </c>
      <c r="AA1966">
        <v>7.3827439999999998</v>
      </c>
      <c r="AB1966">
        <v>101.9414</v>
      </c>
      <c r="AC1966">
        <v>109.3241</v>
      </c>
      <c r="AD1966">
        <v>103.2037</v>
      </c>
      <c r="AE1966">
        <v>105.00230000000001</v>
      </c>
      <c r="AF1966" s="1">
        <f t="shared" si="61"/>
        <v>1.7986000000000075</v>
      </c>
      <c r="AG1966">
        <v>166.5753</v>
      </c>
      <c r="AL1966">
        <v>450.0222</v>
      </c>
      <c r="AM1966">
        <v>588.08199999999999</v>
      </c>
      <c r="AN1966">
        <v>567.32989999999995</v>
      </c>
      <c r="AO1966">
        <v>38.031100000000002</v>
      </c>
      <c r="AQ1966">
        <v>87.053280000000001</v>
      </c>
      <c r="AR1966">
        <v>51.239840000000001</v>
      </c>
      <c r="AS1966">
        <v>118.24460000000001</v>
      </c>
      <c r="AT1966">
        <v>123.9559</v>
      </c>
      <c r="AU1966">
        <v>1860.6469999999999</v>
      </c>
      <c r="AV1966">
        <v>2.750156</v>
      </c>
      <c r="AW1966">
        <v>0.1977932</v>
      </c>
    </row>
    <row r="1967" spans="3:49" x14ac:dyDescent="0.25">
      <c r="C1967">
        <v>196.30001999999999</v>
      </c>
      <c r="E1967">
        <v>174.18780000000001</v>
      </c>
      <c r="F1967">
        <v>349.82819999999998</v>
      </c>
      <c r="G1967">
        <v>71.012309999999999</v>
      </c>
      <c r="H1967" s="9">
        <v>2.8025969999999998E-45</v>
      </c>
      <c r="I1967">
        <v>226.76400000000001</v>
      </c>
      <c r="J1967">
        <v>98.78022</v>
      </c>
      <c r="K1967" s="9">
        <v>-7.0414260000000006E-2</v>
      </c>
      <c r="L1967">
        <v>99.715379999999996</v>
      </c>
      <c r="M1967">
        <v>215.1463</v>
      </c>
      <c r="N1967">
        <v>186.03149999999999</v>
      </c>
      <c r="O1967" s="1">
        <f t="shared" si="60"/>
        <v>29.114800000000002</v>
      </c>
      <c r="P1967">
        <v>226.261</v>
      </c>
      <c r="Q1967">
        <v>27.97617</v>
      </c>
      <c r="R1967">
        <v>280.4316</v>
      </c>
      <c r="S1967">
        <v>264.67189999999999</v>
      </c>
      <c r="T1967">
        <v>229.86429999999999</v>
      </c>
      <c r="U1967">
        <v>-3.0844900000000002</v>
      </c>
      <c r="V1967">
        <v>305.8116</v>
      </c>
      <c r="W1967">
        <v>1799.6089999999999</v>
      </c>
      <c r="X1967">
        <v>35.114080000000001</v>
      </c>
      <c r="Y1967">
        <v>207.94159999999999</v>
      </c>
      <c r="Z1967">
        <v>35.956940000000003</v>
      </c>
      <c r="AA1967">
        <v>7.3453900000000001</v>
      </c>
      <c r="AB1967">
        <v>102.026</v>
      </c>
      <c r="AC1967">
        <v>109.37139999999999</v>
      </c>
      <c r="AD1967">
        <v>103.2577</v>
      </c>
      <c r="AE1967">
        <v>105.01739999999999</v>
      </c>
      <c r="AF1967" s="1">
        <f t="shared" si="61"/>
        <v>1.7596999999999952</v>
      </c>
      <c r="AG1967">
        <v>166.33750000000001</v>
      </c>
      <c r="AL1967">
        <v>449.75670000000002</v>
      </c>
      <c r="AM1967">
        <v>587.92169999999999</v>
      </c>
      <c r="AN1967">
        <v>567.72770000000003</v>
      </c>
      <c r="AO1967">
        <v>37.977370000000001</v>
      </c>
      <c r="AQ1967">
        <v>87.07011</v>
      </c>
      <c r="AR1967">
        <v>51.316220000000001</v>
      </c>
      <c r="AS1967">
        <v>118.2757</v>
      </c>
      <c r="AT1967">
        <v>123.9877</v>
      </c>
      <c r="AU1967">
        <v>1860.5630000000001</v>
      </c>
      <c r="AV1967">
        <v>2.7546599999999999</v>
      </c>
      <c r="AW1967">
        <v>0.19778090000000001</v>
      </c>
    </row>
    <row r="1968" spans="3:49" x14ac:dyDescent="0.25">
      <c r="C1968">
        <v>196.40001000000001</v>
      </c>
      <c r="E1968">
        <v>175.2174</v>
      </c>
      <c r="F1968">
        <v>349.48329999999999</v>
      </c>
      <c r="G1968">
        <v>71.052660000000003</v>
      </c>
      <c r="H1968" s="9">
        <v>2.8025969999999998E-45</v>
      </c>
      <c r="I1968">
        <v>226.7073</v>
      </c>
      <c r="J1968">
        <v>98.790019999999998</v>
      </c>
      <c r="K1968" s="9">
        <v>-2.0219819999999999E-2</v>
      </c>
      <c r="L1968">
        <v>99.587710000000001</v>
      </c>
      <c r="M1968">
        <v>215.26730000000001</v>
      </c>
      <c r="N1968">
        <v>186.0127</v>
      </c>
      <c r="O1968" s="1">
        <f t="shared" si="60"/>
        <v>29.254600000000011</v>
      </c>
      <c r="P1968">
        <v>226.39</v>
      </c>
      <c r="Q1968">
        <v>27.990089999999999</v>
      </c>
      <c r="R1968">
        <v>280.46980000000002</v>
      </c>
      <c r="S1968">
        <v>264.51960000000003</v>
      </c>
      <c r="T1968">
        <v>229.8997</v>
      </c>
      <c r="U1968">
        <v>-3.1975509999999998</v>
      </c>
      <c r="V1968">
        <v>305.91930000000002</v>
      </c>
      <c r="W1968">
        <v>1799.2190000000001</v>
      </c>
      <c r="X1968">
        <v>35.047330000000002</v>
      </c>
      <c r="Y1968">
        <v>207.93100000000001</v>
      </c>
      <c r="Z1968">
        <v>35.918979999999998</v>
      </c>
      <c r="AA1968">
        <v>7.3052440000000001</v>
      </c>
      <c r="AB1968">
        <v>102.04600000000001</v>
      </c>
      <c r="AC1968">
        <v>109.35120000000001</v>
      </c>
      <c r="AD1968">
        <v>103.20950000000001</v>
      </c>
      <c r="AE1968">
        <v>105.00149999999999</v>
      </c>
      <c r="AF1968" s="1">
        <f t="shared" si="61"/>
        <v>1.7919999999999874</v>
      </c>
      <c r="AG1968">
        <v>166.5866</v>
      </c>
      <c r="AL1968">
        <v>450.25009999999997</v>
      </c>
      <c r="AM1968">
        <v>588.35320000000002</v>
      </c>
      <c r="AN1968">
        <v>567.30430000000001</v>
      </c>
      <c r="AO1968">
        <v>37.950119999999998</v>
      </c>
      <c r="AQ1968">
        <v>87.133610000000004</v>
      </c>
      <c r="AR1968">
        <v>51.466250000000002</v>
      </c>
      <c r="AS1968">
        <v>118.23350000000001</v>
      </c>
      <c r="AT1968">
        <v>123.9573</v>
      </c>
      <c r="AU1968">
        <v>1860.6469999999999</v>
      </c>
      <c r="AV1968">
        <v>2.7491680000000001</v>
      </c>
      <c r="AW1968">
        <v>0.19577829999999999</v>
      </c>
    </row>
    <row r="1969" spans="3:49" x14ac:dyDescent="0.25">
      <c r="C1969">
        <v>196.50001</v>
      </c>
      <c r="E1969">
        <v>167.19370000000001</v>
      </c>
      <c r="F1969">
        <v>350.17290000000003</v>
      </c>
      <c r="G1969">
        <v>71.025279999999995</v>
      </c>
      <c r="H1969">
        <v>2.6971159999999998</v>
      </c>
      <c r="I1969">
        <v>226.58959999999999</v>
      </c>
      <c r="J1969">
        <v>98.789050000000003</v>
      </c>
      <c r="K1969" s="9">
        <v>-7.4141849999999995E-2</v>
      </c>
      <c r="L1969">
        <v>99.503110000000007</v>
      </c>
      <c r="M1969">
        <v>219.68389999999999</v>
      </c>
      <c r="N1969">
        <v>188.74369999999999</v>
      </c>
      <c r="O1969" s="1">
        <f t="shared" si="60"/>
        <v>30.940200000000004</v>
      </c>
      <c r="P1969">
        <v>226.29040000000001</v>
      </c>
      <c r="Q1969">
        <v>27.899519999999999</v>
      </c>
      <c r="R1969">
        <v>280.19470000000001</v>
      </c>
      <c r="S1969">
        <v>264.1438</v>
      </c>
      <c r="T1969">
        <v>229.6601</v>
      </c>
      <c r="U1969">
        <v>-3.1101960000000002</v>
      </c>
      <c r="V1969">
        <v>305.85180000000003</v>
      </c>
      <c r="W1969">
        <v>1796.0940000000001</v>
      </c>
      <c r="X1969">
        <v>35.018279999999997</v>
      </c>
      <c r="Y1969">
        <v>207.96709999999999</v>
      </c>
      <c r="Z1969">
        <v>35.726579999999998</v>
      </c>
      <c r="AA1969">
        <v>7.332077</v>
      </c>
      <c r="AB1969">
        <v>101.9538</v>
      </c>
      <c r="AC1969">
        <v>109.2859</v>
      </c>
      <c r="AD1969">
        <v>103.20269999999999</v>
      </c>
      <c r="AE1969">
        <v>104.9943</v>
      </c>
      <c r="AF1969" s="1">
        <f t="shared" si="61"/>
        <v>1.7916000000000025</v>
      </c>
      <c r="AG1969">
        <v>166.39449999999999</v>
      </c>
      <c r="AL1969">
        <v>449.64909999999998</v>
      </c>
      <c r="AM1969">
        <v>587.91549999999995</v>
      </c>
      <c r="AN1969">
        <v>567.22670000000005</v>
      </c>
      <c r="AO1969">
        <v>38.025889999999997</v>
      </c>
      <c r="AQ1969">
        <v>86.998000000000005</v>
      </c>
      <c r="AR1969">
        <v>51.157550000000001</v>
      </c>
      <c r="AS1969">
        <v>118.2747</v>
      </c>
      <c r="AT1969">
        <v>124.01130000000001</v>
      </c>
      <c r="AU1969">
        <v>1857.933</v>
      </c>
      <c r="AV1969">
        <v>2.7411560000000001</v>
      </c>
      <c r="AW1969">
        <v>0.19716120000000001</v>
      </c>
    </row>
    <row r="1970" spans="3:49" x14ac:dyDescent="0.25">
      <c r="C1970">
        <v>196.60001</v>
      </c>
      <c r="E1970">
        <v>177.24119999999999</v>
      </c>
      <c r="F1970">
        <v>349.82650000000001</v>
      </c>
      <c r="G1970">
        <v>70.996809999999996</v>
      </c>
      <c r="H1970" s="9">
        <v>2.8025969999999998E-45</v>
      </c>
      <c r="I1970">
        <v>227.07560000000001</v>
      </c>
      <c r="J1970">
        <v>98.786090000000002</v>
      </c>
      <c r="K1970" s="9">
        <v>-6.4980880000000005E-2</v>
      </c>
      <c r="L1970">
        <v>99.506450000000001</v>
      </c>
      <c r="M1970">
        <v>217.20099999999999</v>
      </c>
      <c r="N1970">
        <v>187.71199999999999</v>
      </c>
      <c r="O1970" s="1">
        <f t="shared" si="60"/>
        <v>29.489000000000004</v>
      </c>
      <c r="P1970">
        <v>226.66419999999999</v>
      </c>
      <c r="Q1970">
        <v>28.021070000000002</v>
      </c>
      <c r="R1970">
        <v>280.82119999999998</v>
      </c>
      <c r="S1970">
        <v>265.02809999999999</v>
      </c>
      <c r="T1970">
        <v>230.17609999999999</v>
      </c>
      <c r="U1970">
        <v>-3.0913089999999999</v>
      </c>
      <c r="V1970">
        <v>305.66359999999997</v>
      </c>
      <c r="W1970">
        <v>1800.7809999999999</v>
      </c>
      <c r="X1970">
        <v>35.019170000000003</v>
      </c>
      <c r="Y1970">
        <v>207.97489999999999</v>
      </c>
      <c r="Z1970">
        <v>35.862479999999998</v>
      </c>
      <c r="AA1970">
        <v>7.3700330000000003</v>
      </c>
      <c r="AB1970">
        <v>101.9952</v>
      </c>
      <c r="AC1970">
        <v>109.3652</v>
      </c>
      <c r="AD1970">
        <v>103.2201</v>
      </c>
      <c r="AE1970">
        <v>104.97669999999999</v>
      </c>
      <c r="AF1970" s="1">
        <f t="shared" si="61"/>
        <v>1.7565999999999917</v>
      </c>
      <c r="AG1970">
        <v>166.87809999999999</v>
      </c>
      <c r="AL1970">
        <v>449.99349999999998</v>
      </c>
      <c r="AM1970">
        <v>588.46810000000005</v>
      </c>
      <c r="AN1970">
        <v>567.90660000000003</v>
      </c>
      <c r="AO1970">
        <v>38.026760000000003</v>
      </c>
      <c r="AQ1970">
        <v>87.165199999999999</v>
      </c>
      <c r="AR1970">
        <v>51.03546</v>
      </c>
      <c r="AS1970">
        <v>118.2873</v>
      </c>
      <c r="AT1970">
        <v>123.9242</v>
      </c>
      <c r="AU1970">
        <v>1860.578</v>
      </c>
      <c r="AV1970">
        <v>2.7281749999999998</v>
      </c>
      <c r="AW1970">
        <v>0.197796</v>
      </c>
    </row>
    <row r="1971" spans="3:49" x14ac:dyDescent="0.25">
      <c r="C1971">
        <v>196.7</v>
      </c>
      <c r="E1971">
        <v>172.90170000000001</v>
      </c>
      <c r="F1971">
        <v>349.13850000000002</v>
      </c>
      <c r="G1971">
        <v>71.085470000000001</v>
      </c>
      <c r="H1971" s="9">
        <v>2.8025969999999998E-45</v>
      </c>
      <c r="I1971">
        <v>227.1619</v>
      </c>
      <c r="J1971">
        <v>98.759990000000002</v>
      </c>
      <c r="K1971" s="9">
        <v>-6.6992270000000007E-2</v>
      </c>
      <c r="L1971">
        <v>99.618260000000006</v>
      </c>
      <c r="M1971">
        <v>215.66220000000001</v>
      </c>
      <c r="N1971">
        <v>186.39099999999999</v>
      </c>
      <c r="O1971" s="1">
        <f t="shared" si="60"/>
        <v>29.271200000000022</v>
      </c>
      <c r="P1971">
        <v>226.79320000000001</v>
      </c>
      <c r="Q1971">
        <v>28.14245</v>
      </c>
      <c r="R1971">
        <v>281.33550000000002</v>
      </c>
      <c r="S1971">
        <v>265.54489999999998</v>
      </c>
      <c r="T1971">
        <v>230.33019999999999</v>
      </c>
      <c r="U1971">
        <v>-3.1480510000000002</v>
      </c>
      <c r="V1971">
        <v>305.8109</v>
      </c>
      <c r="W1971">
        <v>1801.5630000000001</v>
      </c>
      <c r="X1971">
        <v>34.967889999999997</v>
      </c>
      <c r="Y1971">
        <v>207.95160000000001</v>
      </c>
      <c r="Z1971">
        <v>35.634349999999998</v>
      </c>
      <c r="AA1971">
        <v>7.3740920000000001</v>
      </c>
      <c r="AB1971">
        <v>102.03489999999999</v>
      </c>
      <c r="AC1971">
        <v>109.40900000000001</v>
      </c>
      <c r="AD1971">
        <v>103.2791</v>
      </c>
      <c r="AE1971">
        <v>105.035</v>
      </c>
      <c r="AF1971" s="1">
        <f t="shared" si="61"/>
        <v>1.7558999999999969</v>
      </c>
      <c r="AG1971">
        <v>166.86259999999999</v>
      </c>
      <c r="AL1971">
        <v>449.8578</v>
      </c>
      <c r="AM1971">
        <v>587.87599999999998</v>
      </c>
      <c r="AN1971">
        <v>567.54219999999998</v>
      </c>
      <c r="AO1971">
        <v>38.017800000000001</v>
      </c>
      <c r="AQ1971">
        <v>86.936390000000003</v>
      </c>
      <c r="AR1971">
        <v>50.866309999999999</v>
      </c>
      <c r="AS1971">
        <v>118.2955</v>
      </c>
      <c r="AT1971">
        <v>124.05249999999999</v>
      </c>
      <c r="AU1971">
        <v>1860.6469999999999</v>
      </c>
      <c r="AV1971">
        <v>2.759903</v>
      </c>
      <c r="AW1971">
        <v>0.1977119</v>
      </c>
    </row>
    <row r="1972" spans="3:49" x14ac:dyDescent="0.25">
      <c r="C1972">
        <v>196.8</v>
      </c>
      <c r="E1972">
        <v>173.05789999999999</v>
      </c>
      <c r="F1972">
        <v>350.8546</v>
      </c>
      <c r="G1972">
        <v>70.941019999999995</v>
      </c>
      <c r="H1972" s="9">
        <v>2.8025969999999998E-45</v>
      </c>
      <c r="I1972">
        <v>227.22909999999999</v>
      </c>
      <c r="J1972">
        <v>98.745159999999998</v>
      </c>
      <c r="K1972" s="9">
        <v>-6.9983749999999997E-2</v>
      </c>
      <c r="L1972">
        <v>99.534300000000002</v>
      </c>
      <c r="M1972">
        <v>214.84549999999999</v>
      </c>
      <c r="N1972">
        <v>186.15010000000001</v>
      </c>
      <c r="O1972" s="1">
        <f t="shared" si="60"/>
        <v>28.695399999999978</v>
      </c>
      <c r="P1972">
        <v>226.26089999999999</v>
      </c>
      <c r="Q1972">
        <v>28.015059999999998</v>
      </c>
      <c r="R1972">
        <v>281.15480000000002</v>
      </c>
      <c r="S1972">
        <v>265.82900000000001</v>
      </c>
      <c r="T1972">
        <v>230.2114</v>
      </c>
      <c r="U1972">
        <v>-3.0179420000000001</v>
      </c>
      <c r="V1972">
        <v>305.6157</v>
      </c>
      <c r="W1972">
        <v>1805.8589999999999</v>
      </c>
      <c r="X1972">
        <v>34.966720000000002</v>
      </c>
      <c r="Y1972">
        <v>208.02619999999999</v>
      </c>
      <c r="Z1972">
        <v>35.788449999999997</v>
      </c>
      <c r="AA1972">
        <v>7.3030780000000002</v>
      </c>
      <c r="AB1972">
        <v>102.00409999999999</v>
      </c>
      <c r="AC1972">
        <v>109.30719999999999</v>
      </c>
      <c r="AD1972">
        <v>103.2238</v>
      </c>
      <c r="AE1972">
        <v>104.9893</v>
      </c>
      <c r="AF1972" s="1">
        <f t="shared" si="61"/>
        <v>1.765500000000003</v>
      </c>
      <c r="AG1972">
        <v>166.6473</v>
      </c>
      <c r="AL1972">
        <v>449.94869999999997</v>
      </c>
      <c r="AM1972">
        <v>588.01800000000003</v>
      </c>
      <c r="AN1972">
        <v>567.43050000000005</v>
      </c>
      <c r="AO1972">
        <v>37.985900000000001</v>
      </c>
      <c r="AQ1972">
        <v>86.996440000000007</v>
      </c>
      <c r="AR1972">
        <v>50.851199999999999</v>
      </c>
      <c r="AS1972">
        <v>118.2513</v>
      </c>
      <c r="AT1972">
        <v>124.01439999999999</v>
      </c>
      <c r="AU1972">
        <v>1860.6379999999999</v>
      </c>
      <c r="AV1972">
        <v>2.770343</v>
      </c>
      <c r="AW1972">
        <v>0.197796</v>
      </c>
    </row>
    <row r="1973" spans="3:49" x14ac:dyDescent="0.25">
      <c r="C1973">
        <v>196.90002000000001</v>
      </c>
      <c r="E1973">
        <v>159.60599999999999</v>
      </c>
      <c r="F1973">
        <v>349.48329999999999</v>
      </c>
      <c r="G1973">
        <v>70.995410000000007</v>
      </c>
      <c r="H1973">
        <v>10.719060000000001</v>
      </c>
      <c r="I1973">
        <v>225.18520000000001</v>
      </c>
      <c r="J1973">
        <v>98.745000000000005</v>
      </c>
      <c r="K1973">
        <v>-9.7590899999999994E-2</v>
      </c>
      <c r="L1973">
        <v>99.550899999999999</v>
      </c>
      <c r="M1973">
        <v>216.04079999999999</v>
      </c>
      <c r="N1973">
        <v>185.96719999999999</v>
      </c>
      <c r="O1973" s="1">
        <f t="shared" si="60"/>
        <v>30.073599999999999</v>
      </c>
      <c r="P1973">
        <v>225.12889999999999</v>
      </c>
      <c r="Q1973">
        <v>27.618469999999999</v>
      </c>
      <c r="R1973">
        <v>278.4194</v>
      </c>
      <c r="S1973">
        <v>262.53019999999998</v>
      </c>
      <c r="T1973">
        <v>228.25399999999999</v>
      </c>
      <c r="U1973">
        <v>-3.0300470000000002</v>
      </c>
      <c r="V1973">
        <v>305.58049999999997</v>
      </c>
      <c r="W1973">
        <v>1791.797</v>
      </c>
      <c r="X1973">
        <v>35.015160000000002</v>
      </c>
      <c r="Y1973">
        <v>208.16069999999999</v>
      </c>
      <c r="Z1973">
        <v>35.65446</v>
      </c>
      <c r="AA1973">
        <v>7.3176420000000002</v>
      </c>
      <c r="AB1973">
        <v>102.0853</v>
      </c>
      <c r="AC1973">
        <v>109.4029</v>
      </c>
      <c r="AD1973">
        <v>103.2736</v>
      </c>
      <c r="AE1973">
        <v>105.05029999999999</v>
      </c>
      <c r="AF1973" s="1">
        <f t="shared" si="61"/>
        <v>1.7766999999999911</v>
      </c>
      <c r="AG1973">
        <v>166.76759999999999</v>
      </c>
      <c r="AL1973">
        <v>449.96019999999999</v>
      </c>
      <c r="AM1973">
        <v>588.57209999999998</v>
      </c>
      <c r="AN1973">
        <v>567.37750000000005</v>
      </c>
      <c r="AO1973">
        <v>37.863</v>
      </c>
      <c r="AQ1973">
        <v>87.025120000000001</v>
      </c>
      <c r="AR1973">
        <v>50.435740000000003</v>
      </c>
      <c r="AS1973">
        <v>118.26349999999999</v>
      </c>
      <c r="AT1973">
        <v>124.0008</v>
      </c>
      <c r="AU1973">
        <v>1857.7159999999999</v>
      </c>
      <c r="AV1973">
        <v>2.7935669999999999</v>
      </c>
      <c r="AW1973">
        <v>0.197773</v>
      </c>
    </row>
    <row r="1974" spans="3:49" x14ac:dyDescent="0.25">
      <c r="C1974">
        <v>197.00002000000001</v>
      </c>
      <c r="E1974">
        <v>173.08670000000001</v>
      </c>
      <c r="F1974">
        <v>349.13850000000002</v>
      </c>
      <c r="G1974">
        <v>70.997919999999993</v>
      </c>
      <c r="H1974">
        <v>5407.5339999999997</v>
      </c>
      <c r="I1974">
        <v>227.15309999999999</v>
      </c>
      <c r="J1974">
        <v>98.7363</v>
      </c>
      <c r="K1974" s="9">
        <v>-5.0550989999999997E-2</v>
      </c>
      <c r="L1974">
        <v>99.502219999999994</v>
      </c>
      <c r="M1974">
        <v>215.7199</v>
      </c>
      <c r="N1974">
        <v>186.75319999999999</v>
      </c>
      <c r="O1974" s="1">
        <f t="shared" si="60"/>
        <v>28.966700000000003</v>
      </c>
      <c r="P1974">
        <v>226.9324</v>
      </c>
      <c r="Q1974">
        <v>28.105519999999999</v>
      </c>
      <c r="R1974">
        <v>281.27089999999998</v>
      </c>
      <c r="S1974">
        <v>265.4862</v>
      </c>
      <c r="T1974">
        <v>230.28440000000001</v>
      </c>
      <c r="U1974">
        <v>-3.118411</v>
      </c>
      <c r="V1974">
        <v>305.8116</v>
      </c>
      <c r="W1974">
        <v>1800</v>
      </c>
      <c r="X1974">
        <v>34.97316</v>
      </c>
      <c r="Y1974">
        <v>208.1551</v>
      </c>
      <c r="Z1974">
        <v>35.814990000000002</v>
      </c>
      <c r="AA1974">
        <v>7.3956220000000004</v>
      </c>
      <c r="AB1974">
        <v>102.0663</v>
      </c>
      <c r="AC1974">
        <v>109.462</v>
      </c>
      <c r="AD1974">
        <v>103.2838</v>
      </c>
      <c r="AE1974">
        <v>105.0316</v>
      </c>
      <c r="AF1974" s="1">
        <f t="shared" si="61"/>
        <v>1.747799999999998</v>
      </c>
      <c r="AG1974">
        <v>166.8562</v>
      </c>
      <c r="AL1974">
        <v>449.65120000000002</v>
      </c>
      <c r="AM1974">
        <v>587.99019999999996</v>
      </c>
      <c r="AN1974">
        <v>567.36490000000003</v>
      </c>
      <c r="AO1974">
        <v>37.804279999999999</v>
      </c>
      <c r="AQ1974">
        <v>86.9101</v>
      </c>
      <c r="AR1974">
        <v>50.27131</v>
      </c>
      <c r="AS1974">
        <v>118.23180000000001</v>
      </c>
      <c r="AT1974">
        <v>123.99209999999999</v>
      </c>
      <c r="AU1974">
        <v>1860.742</v>
      </c>
      <c r="AV1974">
        <v>2.7510119999999998</v>
      </c>
      <c r="AW1974">
        <v>0.19726879999999999</v>
      </c>
    </row>
    <row r="1975" spans="3:49" x14ac:dyDescent="0.25">
      <c r="C1975">
        <v>197.10002</v>
      </c>
      <c r="E1975">
        <v>173.209</v>
      </c>
      <c r="F1975">
        <v>350.12990000000002</v>
      </c>
      <c r="G1975">
        <v>71.100759999999994</v>
      </c>
      <c r="H1975">
        <v>3041.5250000000001</v>
      </c>
      <c r="I1975">
        <v>226.7833</v>
      </c>
      <c r="J1975">
        <v>98.715010000000007</v>
      </c>
      <c r="K1975" s="9">
        <v>-4.9918850000000001E-2</v>
      </c>
      <c r="L1975">
        <v>99.609440000000006</v>
      </c>
      <c r="M1975">
        <v>218.33510000000001</v>
      </c>
      <c r="N1975">
        <v>187.82230000000001</v>
      </c>
      <c r="O1975" s="1">
        <f t="shared" si="60"/>
        <v>30.512799999999999</v>
      </c>
      <c r="P1975">
        <v>226.0147</v>
      </c>
      <c r="Q1975">
        <v>27.98714</v>
      </c>
      <c r="R1975">
        <v>280.96030000000002</v>
      </c>
      <c r="S1975">
        <v>265.45830000000001</v>
      </c>
      <c r="T1975">
        <v>229.7509</v>
      </c>
      <c r="U1975">
        <v>-3.0070540000000001</v>
      </c>
      <c r="V1975">
        <v>305.84890000000001</v>
      </c>
      <c r="W1975">
        <v>1805.4690000000001</v>
      </c>
      <c r="X1975">
        <v>34.983469999999997</v>
      </c>
      <c r="Y1975">
        <v>208.13149999999999</v>
      </c>
      <c r="Z1975">
        <v>35.57114</v>
      </c>
      <c r="AA1975">
        <v>7.316154</v>
      </c>
      <c r="AB1975">
        <v>102.0651</v>
      </c>
      <c r="AC1975">
        <v>109.3813</v>
      </c>
      <c r="AD1975">
        <v>103.2843</v>
      </c>
      <c r="AE1975">
        <v>105.0873</v>
      </c>
      <c r="AF1975" s="1">
        <f t="shared" si="61"/>
        <v>1.8029999999999973</v>
      </c>
      <c r="AG1975">
        <v>166.92019999999999</v>
      </c>
      <c r="AL1975">
        <v>450.85329999999999</v>
      </c>
      <c r="AM1975">
        <v>588.41409999999996</v>
      </c>
      <c r="AN1975">
        <v>567.09010000000001</v>
      </c>
      <c r="AO1975">
        <v>37.836649999999999</v>
      </c>
      <c r="AQ1975">
        <v>86.967740000000006</v>
      </c>
      <c r="AR1975">
        <v>50.398110000000003</v>
      </c>
      <c r="AS1975">
        <v>118.19199999999999</v>
      </c>
      <c r="AT1975">
        <v>124.0286</v>
      </c>
      <c r="AU1975">
        <v>1861.7470000000001</v>
      </c>
      <c r="AV1975">
        <v>2.7910599999999999</v>
      </c>
      <c r="AW1975">
        <v>0.19466079999999999</v>
      </c>
    </row>
    <row r="1976" spans="3:49" x14ac:dyDescent="0.25">
      <c r="C1976">
        <v>197.20000999999999</v>
      </c>
      <c r="E1976">
        <v>168.30439999999999</v>
      </c>
      <c r="F1976">
        <v>349.13780000000003</v>
      </c>
      <c r="G1976">
        <v>71.060910000000007</v>
      </c>
      <c r="H1976">
        <v>1.7180070000000001</v>
      </c>
      <c r="I1976">
        <v>227.85149999999999</v>
      </c>
      <c r="J1976">
        <v>98.700190000000006</v>
      </c>
      <c r="K1976" s="9">
        <v>-3.7809660000000002E-2</v>
      </c>
      <c r="L1976">
        <v>99.563479999999998</v>
      </c>
      <c r="M1976">
        <v>215.00360000000001</v>
      </c>
      <c r="N1976">
        <v>186.1087</v>
      </c>
      <c r="O1976" s="1">
        <f t="shared" si="60"/>
        <v>28.894900000000007</v>
      </c>
      <c r="P1976">
        <v>227.26060000000001</v>
      </c>
      <c r="Q1976">
        <v>28.184940000000001</v>
      </c>
      <c r="R1976">
        <v>282.08089999999999</v>
      </c>
      <c r="S1976">
        <v>266.60579999999999</v>
      </c>
      <c r="T1976">
        <v>230.81950000000001</v>
      </c>
      <c r="U1976">
        <v>-2.967419</v>
      </c>
      <c r="V1976">
        <v>305.79910000000001</v>
      </c>
      <c r="W1976">
        <v>1804.6880000000001</v>
      </c>
      <c r="X1976">
        <v>34.990099999999998</v>
      </c>
      <c r="Y1976">
        <v>208.09460000000001</v>
      </c>
      <c r="Z1976">
        <v>35.712600000000002</v>
      </c>
      <c r="AA1976">
        <v>7.4125750000000004</v>
      </c>
      <c r="AB1976">
        <v>101.9689</v>
      </c>
      <c r="AC1976">
        <v>109.3814</v>
      </c>
      <c r="AD1976">
        <v>103.2253</v>
      </c>
      <c r="AE1976">
        <v>105.0095</v>
      </c>
      <c r="AF1976" s="1">
        <f t="shared" si="61"/>
        <v>1.7841999999999985</v>
      </c>
      <c r="AG1976">
        <v>166.70959999999999</v>
      </c>
      <c r="AL1976">
        <v>449.56420000000003</v>
      </c>
      <c r="AM1976">
        <v>587.90679999999998</v>
      </c>
      <c r="AN1976">
        <v>566.12699999999995</v>
      </c>
      <c r="AO1976">
        <v>37.882309999999997</v>
      </c>
      <c r="AQ1976">
        <v>86.993709999999993</v>
      </c>
      <c r="AR1976">
        <v>50.493679999999998</v>
      </c>
      <c r="AS1976">
        <v>118.1948</v>
      </c>
      <c r="AT1976">
        <v>123.9695</v>
      </c>
      <c r="AU1976">
        <v>1861.0139999999999</v>
      </c>
      <c r="AV1976">
        <v>2.7626650000000001</v>
      </c>
      <c r="AW1976">
        <v>0.1977961</v>
      </c>
    </row>
    <row r="1977" spans="3:49" x14ac:dyDescent="0.25">
      <c r="C1977">
        <v>197.30000999999999</v>
      </c>
      <c r="E1977">
        <v>174.4957</v>
      </c>
      <c r="F1977">
        <v>350.52859999999998</v>
      </c>
      <c r="G1977">
        <v>70.993579999999994</v>
      </c>
      <c r="H1977">
        <v>86.624579999999995</v>
      </c>
      <c r="I1977">
        <v>227.43469999999999</v>
      </c>
      <c r="J1977">
        <v>98.7</v>
      </c>
      <c r="K1977" s="9">
        <v>-5.4700470000000001E-2</v>
      </c>
      <c r="L1977">
        <v>99.619219999999999</v>
      </c>
      <c r="M1977">
        <v>215.31870000000001</v>
      </c>
      <c r="N1977">
        <v>186.60589999999999</v>
      </c>
      <c r="O1977" s="1">
        <f t="shared" si="60"/>
        <v>28.712800000000016</v>
      </c>
      <c r="P1977">
        <v>226.90289999999999</v>
      </c>
      <c r="Q1977">
        <v>28.112629999999999</v>
      </c>
      <c r="R1977">
        <v>281.50790000000001</v>
      </c>
      <c r="S1977">
        <v>266.11180000000002</v>
      </c>
      <c r="T1977">
        <v>230.3732</v>
      </c>
      <c r="U1977">
        <v>-2.946949</v>
      </c>
      <c r="V1977">
        <v>305.7056</v>
      </c>
      <c r="W1977">
        <v>1801.953</v>
      </c>
      <c r="X1977">
        <v>35.007640000000002</v>
      </c>
      <c r="Y1977">
        <v>208.09800000000001</v>
      </c>
      <c r="Z1977">
        <v>35.890700000000002</v>
      </c>
      <c r="AA1977">
        <v>7.2994380000000003</v>
      </c>
      <c r="AB1977">
        <v>102.0829</v>
      </c>
      <c r="AC1977">
        <v>109.3823</v>
      </c>
      <c r="AD1977">
        <v>103.2758</v>
      </c>
      <c r="AE1977">
        <v>105.0236</v>
      </c>
      <c r="AF1977" s="1">
        <f t="shared" si="61"/>
        <v>1.747799999999998</v>
      </c>
      <c r="AG1977">
        <v>166.8227</v>
      </c>
      <c r="AL1977">
        <v>450.05220000000003</v>
      </c>
      <c r="AM1977">
        <v>587.8777</v>
      </c>
      <c r="AN1977">
        <v>566.45489999999995</v>
      </c>
      <c r="AO1977">
        <v>37.954270000000001</v>
      </c>
      <c r="AQ1977">
        <v>87.131270000000001</v>
      </c>
      <c r="AR1977">
        <v>50.500309999999999</v>
      </c>
      <c r="AS1977">
        <v>118.1884</v>
      </c>
      <c r="AT1977">
        <v>123.8612</v>
      </c>
      <c r="AU1977">
        <v>1860.8530000000001</v>
      </c>
      <c r="AV1977">
        <v>2.746213</v>
      </c>
      <c r="AW1977">
        <v>0.19660810000000001</v>
      </c>
    </row>
    <row r="1978" spans="3:49" x14ac:dyDescent="0.25">
      <c r="C1978">
        <v>197.40001000000001</v>
      </c>
      <c r="E1978">
        <v>181.75890000000001</v>
      </c>
      <c r="F1978">
        <v>348.7937</v>
      </c>
      <c r="G1978">
        <v>71.013689999999997</v>
      </c>
      <c r="H1978">
        <v>459.7629</v>
      </c>
      <c r="I1978">
        <v>227.09209999999999</v>
      </c>
      <c r="J1978">
        <v>98.683130000000006</v>
      </c>
      <c r="K1978">
        <v>-3.5759100000000002E-2</v>
      </c>
      <c r="L1978">
        <v>99.65213</v>
      </c>
      <c r="M1978">
        <v>217.0866</v>
      </c>
      <c r="N1978">
        <v>186.7047</v>
      </c>
      <c r="O1978" s="1">
        <f t="shared" si="60"/>
        <v>30.381900000000002</v>
      </c>
      <c r="P1978">
        <v>226.4752</v>
      </c>
      <c r="Q1978">
        <v>28.026689999999999</v>
      </c>
      <c r="R1978">
        <v>280.98899999999998</v>
      </c>
      <c r="S1978">
        <v>265.26429999999999</v>
      </c>
      <c r="T1978">
        <v>230.0933</v>
      </c>
      <c r="U1978">
        <v>-3.0147089999999999</v>
      </c>
      <c r="V1978">
        <v>306.2081</v>
      </c>
      <c r="W1978">
        <v>1802.7339999999999</v>
      </c>
      <c r="X1978">
        <v>35.021140000000003</v>
      </c>
      <c r="Y1978">
        <v>208.11680000000001</v>
      </c>
      <c r="Z1978">
        <v>36.014249999999997</v>
      </c>
      <c r="AA1978">
        <v>7.3532710000000003</v>
      </c>
      <c r="AB1978">
        <v>102.0463</v>
      </c>
      <c r="AC1978">
        <v>109.39960000000001</v>
      </c>
      <c r="AD1978">
        <v>103.2684</v>
      </c>
      <c r="AE1978">
        <v>105.04640000000001</v>
      </c>
      <c r="AF1978" s="1">
        <f t="shared" si="61"/>
        <v>1.7780000000000058</v>
      </c>
      <c r="AG1978">
        <v>166.69130000000001</v>
      </c>
      <c r="AL1978">
        <v>449.88060000000002</v>
      </c>
      <c r="AM1978">
        <v>588.03779999999995</v>
      </c>
      <c r="AN1978">
        <v>566.03250000000003</v>
      </c>
      <c r="AO1978">
        <v>38.054029999999997</v>
      </c>
      <c r="AQ1978">
        <v>86.959280000000007</v>
      </c>
      <c r="AR1978">
        <v>50.285550000000001</v>
      </c>
      <c r="AS1978">
        <v>118.1934</v>
      </c>
      <c r="AT1978">
        <v>123.97329999999999</v>
      </c>
      <c r="AU1978">
        <v>1860.6469999999999</v>
      </c>
      <c r="AV1978">
        <v>2.7660079999999998</v>
      </c>
      <c r="AW1978">
        <v>0.1951224</v>
      </c>
    </row>
    <row r="1979" spans="3:49" x14ac:dyDescent="0.25">
      <c r="C1979">
        <v>197.5</v>
      </c>
      <c r="E1979">
        <v>175.6223</v>
      </c>
      <c r="F1979">
        <v>349.48340000000002</v>
      </c>
      <c r="G1979">
        <v>71.001009999999994</v>
      </c>
      <c r="H1979">
        <v>0.82418840000000004</v>
      </c>
      <c r="I1979">
        <v>227.078</v>
      </c>
      <c r="J1979">
        <v>98.685010000000005</v>
      </c>
      <c r="K1979" s="9">
        <v>-5.330327E-2</v>
      </c>
      <c r="L1979">
        <v>99.513720000000006</v>
      </c>
      <c r="M1979">
        <v>214.52590000000001</v>
      </c>
      <c r="N1979">
        <v>185.73699999999999</v>
      </c>
      <c r="O1979" s="1">
        <f t="shared" si="60"/>
        <v>28.788900000000012</v>
      </c>
      <c r="P1979">
        <v>226.96629999999999</v>
      </c>
      <c r="Q1979">
        <v>28.040019999999998</v>
      </c>
      <c r="R1979">
        <v>280.8297</v>
      </c>
      <c r="S1979">
        <v>265.584</v>
      </c>
      <c r="T1979">
        <v>230.05369999999999</v>
      </c>
      <c r="U1979">
        <v>-2.9447559999999999</v>
      </c>
      <c r="V1979">
        <v>305.81029999999998</v>
      </c>
      <c r="W1979">
        <v>1794.5309999999999</v>
      </c>
      <c r="X1979">
        <v>35.04477</v>
      </c>
      <c r="Y1979">
        <v>208.0977</v>
      </c>
      <c r="Z1979">
        <v>36.150359999999999</v>
      </c>
      <c r="AA1979">
        <v>7.2992780000000002</v>
      </c>
      <c r="AB1979">
        <v>102.09010000000001</v>
      </c>
      <c r="AC1979">
        <v>109.38939999999999</v>
      </c>
      <c r="AD1979">
        <v>103.2801</v>
      </c>
      <c r="AE1979">
        <v>105.05670000000001</v>
      </c>
      <c r="AF1979" s="1">
        <f t="shared" si="61"/>
        <v>1.776600000000002</v>
      </c>
      <c r="AG1979">
        <v>166.84610000000001</v>
      </c>
      <c r="AL1979">
        <v>449.55259999999998</v>
      </c>
      <c r="AM1979">
        <v>587.41690000000006</v>
      </c>
      <c r="AN1979">
        <v>565.68129999999996</v>
      </c>
      <c r="AO1979">
        <v>38.125729999999997</v>
      </c>
      <c r="AQ1979">
        <v>87.018640000000005</v>
      </c>
      <c r="AR1979">
        <v>50.266829999999999</v>
      </c>
      <c r="AS1979">
        <v>118.19540000000001</v>
      </c>
      <c r="AT1979">
        <v>124.004</v>
      </c>
      <c r="AU1979">
        <v>1860.6479999999999</v>
      </c>
      <c r="AV1979">
        <v>2.7599830000000001</v>
      </c>
      <c r="AW1979">
        <v>0.19579009999999999</v>
      </c>
    </row>
    <row r="1980" spans="3:49" x14ac:dyDescent="0.25">
      <c r="C1980">
        <v>197.60003</v>
      </c>
      <c r="E1980">
        <v>173.94030000000001</v>
      </c>
      <c r="F1980">
        <v>349.48329999999999</v>
      </c>
      <c r="G1980">
        <v>71.007980000000003</v>
      </c>
      <c r="H1980">
        <v>133.47970000000001</v>
      </c>
      <c r="I1980">
        <v>227.16040000000001</v>
      </c>
      <c r="J1980">
        <v>98.685000000000002</v>
      </c>
      <c r="K1980">
        <v>-5.7538699999999998E-2</v>
      </c>
      <c r="L1980">
        <v>99.505669999999995</v>
      </c>
      <c r="M1980">
        <v>215.06960000000001</v>
      </c>
      <c r="N1980">
        <v>186.29169999999999</v>
      </c>
      <c r="O1980" s="1">
        <f t="shared" si="60"/>
        <v>28.777900000000017</v>
      </c>
      <c r="P1980">
        <v>226.62889999999999</v>
      </c>
      <c r="Q1980">
        <v>27.949570000000001</v>
      </c>
      <c r="R1980">
        <v>280.85660000000001</v>
      </c>
      <c r="S1980">
        <v>265.03899999999999</v>
      </c>
      <c r="T1980">
        <v>230.06360000000001</v>
      </c>
      <c r="U1980">
        <v>-2.9610280000000002</v>
      </c>
      <c r="V1980">
        <v>305.19639999999998</v>
      </c>
      <c r="W1980">
        <v>1802.3440000000001</v>
      </c>
      <c r="X1980">
        <v>35.014589999999998</v>
      </c>
      <c r="Y1980">
        <v>208.12020000000001</v>
      </c>
      <c r="Z1980">
        <v>36.087040000000002</v>
      </c>
      <c r="AA1980">
        <v>7.330406</v>
      </c>
      <c r="AB1980">
        <v>101.9076</v>
      </c>
      <c r="AC1980">
        <v>109.238</v>
      </c>
      <c r="AD1980">
        <v>103.1884</v>
      </c>
      <c r="AE1980">
        <v>104.9789</v>
      </c>
      <c r="AF1980" s="1">
        <f t="shared" si="61"/>
        <v>1.7904999999999944</v>
      </c>
      <c r="AG1980">
        <v>166.49459999999999</v>
      </c>
      <c r="AL1980">
        <v>449.27510000000001</v>
      </c>
      <c r="AM1980">
        <v>587.29629999999997</v>
      </c>
      <c r="AN1980">
        <v>565.51099999999997</v>
      </c>
      <c r="AO1980">
        <v>38.148569999999999</v>
      </c>
      <c r="AQ1980">
        <v>86.984639999999999</v>
      </c>
      <c r="AR1980">
        <v>50.474200000000003</v>
      </c>
      <c r="AS1980">
        <v>118.22620000000001</v>
      </c>
      <c r="AT1980">
        <v>123.97</v>
      </c>
      <c r="AU1980">
        <v>1860.6389999999999</v>
      </c>
      <c r="AV1980">
        <v>2.7348499999999998</v>
      </c>
      <c r="AW1980">
        <v>0.192633</v>
      </c>
    </row>
    <row r="1981" spans="3:49" x14ac:dyDescent="0.25">
      <c r="C1981">
        <v>197.70001999999999</v>
      </c>
      <c r="E1981">
        <v>173.48920000000001</v>
      </c>
      <c r="F1981">
        <v>350.17340000000002</v>
      </c>
      <c r="G1981">
        <v>70.996579999999994</v>
      </c>
      <c r="H1981" s="9">
        <v>2.8025969999999998E-45</v>
      </c>
      <c r="I1981">
        <v>227.4905</v>
      </c>
      <c r="J1981">
        <v>98.687849999999997</v>
      </c>
      <c r="K1981" s="9">
        <v>-5.8305639999999999E-2</v>
      </c>
      <c r="L1981">
        <v>99.506749999999997</v>
      </c>
      <c r="M1981">
        <v>217.37960000000001</v>
      </c>
      <c r="N1981">
        <v>186.68010000000001</v>
      </c>
      <c r="O1981" s="1">
        <f t="shared" si="60"/>
        <v>30.6995</v>
      </c>
      <c r="P1981">
        <v>226.80690000000001</v>
      </c>
      <c r="Q1981">
        <v>28.103259999999999</v>
      </c>
      <c r="R1981">
        <v>281.55619999999999</v>
      </c>
      <c r="S1981">
        <v>266.16969999999998</v>
      </c>
      <c r="T1981">
        <v>230.4358</v>
      </c>
      <c r="U1981">
        <v>-2.9305469999999998</v>
      </c>
      <c r="V1981">
        <v>304.9402</v>
      </c>
      <c r="W1981">
        <v>1808.203</v>
      </c>
      <c r="X1981">
        <v>35.090350000000001</v>
      </c>
      <c r="Y1981">
        <v>208.18559999999999</v>
      </c>
      <c r="Z1981">
        <v>36.266620000000003</v>
      </c>
      <c r="AA1981">
        <v>7.2745899999999999</v>
      </c>
      <c r="AB1981">
        <v>101.9654</v>
      </c>
      <c r="AC1981">
        <v>109.24</v>
      </c>
      <c r="AD1981">
        <v>103.21550000000001</v>
      </c>
      <c r="AE1981">
        <v>104.93259999999999</v>
      </c>
      <c r="AF1981" s="1">
        <f t="shared" si="61"/>
        <v>1.7170999999999879</v>
      </c>
      <c r="AG1981">
        <v>166.4367</v>
      </c>
      <c r="AL1981">
        <v>449.4427</v>
      </c>
      <c r="AM1981">
        <v>587.53049999999996</v>
      </c>
      <c r="AN1981">
        <v>566.16099999999994</v>
      </c>
      <c r="AO1981">
        <v>38.116120000000002</v>
      </c>
      <c r="AQ1981">
        <v>87.037450000000007</v>
      </c>
      <c r="AR1981">
        <v>50.431919999999998</v>
      </c>
      <c r="AS1981">
        <v>118.26479999999999</v>
      </c>
      <c r="AT1981">
        <v>123.9357</v>
      </c>
      <c r="AU1981">
        <v>1862.2</v>
      </c>
      <c r="AV1981">
        <v>2.7593800000000002</v>
      </c>
      <c r="AW1981">
        <v>0.1966232</v>
      </c>
    </row>
    <row r="1982" spans="3:49" x14ac:dyDescent="0.25">
      <c r="C1982">
        <v>197.80001999999999</v>
      </c>
      <c r="E1982">
        <v>172.90729999999999</v>
      </c>
      <c r="F1982">
        <v>349.82819999999998</v>
      </c>
      <c r="G1982">
        <v>71.100200000000001</v>
      </c>
      <c r="H1982">
        <v>54.367959999999997</v>
      </c>
      <c r="I1982">
        <v>227.07910000000001</v>
      </c>
      <c r="J1982">
        <v>98.691879999999998</v>
      </c>
      <c r="K1982" s="9">
        <v>-6.9022050000000001E-2</v>
      </c>
      <c r="L1982">
        <v>99.382739999999998</v>
      </c>
      <c r="M1982">
        <v>217.88480000000001</v>
      </c>
      <c r="N1982">
        <v>187.52799999999999</v>
      </c>
      <c r="O1982" s="1">
        <f t="shared" si="60"/>
        <v>30.356800000000021</v>
      </c>
      <c r="P1982">
        <v>226.50020000000001</v>
      </c>
      <c r="Q1982">
        <v>28.015270000000001</v>
      </c>
      <c r="R1982">
        <v>280.78609999999998</v>
      </c>
      <c r="S1982">
        <v>265.01089999999999</v>
      </c>
      <c r="T1982">
        <v>230.12309999999999</v>
      </c>
      <c r="U1982">
        <v>-2.978853</v>
      </c>
      <c r="V1982">
        <v>306.03629999999998</v>
      </c>
      <c r="W1982">
        <v>1801.172</v>
      </c>
      <c r="X1982">
        <v>35.07694</v>
      </c>
      <c r="Y1982">
        <v>208.2373</v>
      </c>
      <c r="Z1982">
        <v>36.518410000000003</v>
      </c>
      <c r="AA1982">
        <v>7.3379589999999997</v>
      </c>
      <c r="AB1982">
        <v>101.8913</v>
      </c>
      <c r="AC1982">
        <v>109.22929999999999</v>
      </c>
      <c r="AD1982">
        <v>103.1084</v>
      </c>
      <c r="AE1982">
        <v>104.9226</v>
      </c>
      <c r="AF1982" s="1">
        <f t="shared" si="61"/>
        <v>1.8141999999999996</v>
      </c>
      <c r="AG1982">
        <v>166.66159999999999</v>
      </c>
      <c r="AL1982">
        <v>449.64339999999999</v>
      </c>
      <c r="AM1982">
        <v>587.64149999999995</v>
      </c>
      <c r="AN1982">
        <v>566.62</v>
      </c>
      <c r="AO1982">
        <v>38.059699999999999</v>
      </c>
      <c r="AQ1982">
        <v>87.032250000000005</v>
      </c>
      <c r="AR1982">
        <v>50.516440000000003</v>
      </c>
      <c r="AS1982">
        <v>118.2612</v>
      </c>
      <c r="AT1982">
        <v>123.96259999999999</v>
      </c>
      <c r="AU1982">
        <v>1860.6469999999999</v>
      </c>
      <c r="AV1982">
        <v>2.7447900000000001</v>
      </c>
      <c r="AW1982">
        <v>0.1966415</v>
      </c>
    </row>
    <row r="1983" spans="3:49" x14ac:dyDescent="0.25">
      <c r="C1983">
        <v>197.90001000000001</v>
      </c>
      <c r="E1983">
        <v>171.55869999999999</v>
      </c>
      <c r="F1983">
        <v>350.173</v>
      </c>
      <c r="G1983">
        <v>71.005359999999996</v>
      </c>
      <c r="H1983" s="9">
        <v>2.8025969999999998E-45</v>
      </c>
      <c r="I1983">
        <v>226.74950000000001</v>
      </c>
      <c r="J1983">
        <v>98.686880000000002</v>
      </c>
      <c r="K1983" s="9">
        <v>-5.3250850000000002E-2</v>
      </c>
      <c r="L1983">
        <v>99.423230000000004</v>
      </c>
      <c r="M1983">
        <v>214.24180000000001</v>
      </c>
      <c r="N1983">
        <v>185.21549999999999</v>
      </c>
      <c r="O1983" s="1">
        <f t="shared" si="60"/>
        <v>29.02630000000002</v>
      </c>
      <c r="P1983">
        <v>226.74080000000001</v>
      </c>
      <c r="Q1983">
        <v>27.910430000000002</v>
      </c>
      <c r="R1983">
        <v>280.47320000000002</v>
      </c>
      <c r="S1983">
        <v>264.46429999999998</v>
      </c>
      <c r="T1983">
        <v>229.7963</v>
      </c>
      <c r="U1983">
        <v>-3.0700270000000001</v>
      </c>
      <c r="V1983">
        <v>305.75920000000002</v>
      </c>
      <c r="W1983">
        <v>1794.5309999999999</v>
      </c>
      <c r="X1983">
        <v>34.977179999999997</v>
      </c>
      <c r="Y1983">
        <v>208.40690000000001</v>
      </c>
      <c r="Z1983">
        <v>36.383580000000002</v>
      </c>
      <c r="AA1983">
        <v>7.3470839999999997</v>
      </c>
      <c r="AB1983">
        <v>101.9526</v>
      </c>
      <c r="AC1983">
        <v>109.2997</v>
      </c>
      <c r="AD1983">
        <v>103.14409999999999</v>
      </c>
      <c r="AE1983">
        <v>104.97929999999999</v>
      </c>
      <c r="AF1983" s="1">
        <f t="shared" si="61"/>
        <v>1.8352000000000004</v>
      </c>
      <c r="AG1983">
        <v>166.81139999999999</v>
      </c>
      <c r="AL1983">
        <v>449.04570000000001</v>
      </c>
      <c r="AM1983">
        <v>587.36860000000001</v>
      </c>
      <c r="AN1983">
        <v>565.89639999999997</v>
      </c>
      <c r="AO1983">
        <v>37.939770000000003</v>
      </c>
      <c r="AQ1983">
        <v>86.874719999999996</v>
      </c>
      <c r="AR1983">
        <v>50.018999999999998</v>
      </c>
      <c r="AS1983">
        <v>118.25</v>
      </c>
      <c r="AT1983">
        <v>123.99639999999999</v>
      </c>
      <c r="AU1983">
        <v>1857.856</v>
      </c>
      <c r="AV1983">
        <v>2.7237619999999998</v>
      </c>
      <c r="AW1983">
        <v>0.1965015</v>
      </c>
    </row>
    <row r="1984" spans="3:49" x14ac:dyDescent="0.25">
      <c r="C1984">
        <v>198.00001</v>
      </c>
      <c r="E1984">
        <v>176.6036</v>
      </c>
      <c r="F1984">
        <v>348.44889999999998</v>
      </c>
      <c r="G1984">
        <v>70.997200000000007</v>
      </c>
      <c r="H1984" s="9">
        <v>2.8025969999999998E-45</v>
      </c>
      <c r="I1984">
        <v>226.87309999999999</v>
      </c>
      <c r="J1984">
        <v>98.685000000000002</v>
      </c>
      <c r="K1984">
        <v>-5.9140400000000003E-2</v>
      </c>
      <c r="L1984">
        <v>99.615070000000003</v>
      </c>
      <c r="M1984">
        <v>217.87370000000001</v>
      </c>
      <c r="N1984">
        <v>187.45769999999999</v>
      </c>
      <c r="O1984" s="1">
        <f t="shared" si="60"/>
        <v>30.416000000000025</v>
      </c>
      <c r="P1984">
        <v>226.84979999999999</v>
      </c>
      <c r="Q1984">
        <v>28.001390000000001</v>
      </c>
      <c r="R1984">
        <v>280.7851</v>
      </c>
      <c r="S1984">
        <v>265.26979999999998</v>
      </c>
      <c r="T1984">
        <v>230.00470000000001</v>
      </c>
      <c r="U1984">
        <v>-3.0829119999999999</v>
      </c>
      <c r="V1984">
        <v>305.25959999999998</v>
      </c>
      <c r="W1984">
        <v>1795.3130000000001</v>
      </c>
      <c r="X1984">
        <v>35.042020000000001</v>
      </c>
      <c r="Y1984">
        <v>208.19980000000001</v>
      </c>
      <c r="Z1984">
        <v>36.47916</v>
      </c>
      <c r="AA1984">
        <v>7.3650130000000003</v>
      </c>
      <c r="AB1984">
        <v>102.0172</v>
      </c>
      <c r="AC1984">
        <v>109.3822</v>
      </c>
      <c r="AD1984">
        <v>103.25060000000001</v>
      </c>
      <c r="AE1984">
        <v>105.0628</v>
      </c>
      <c r="AF1984" s="1">
        <f t="shared" si="61"/>
        <v>1.81219999999999</v>
      </c>
      <c r="AG1984">
        <v>166.73949999999999</v>
      </c>
      <c r="AL1984">
        <v>449.38220000000001</v>
      </c>
      <c r="AM1984">
        <v>587.22159999999997</v>
      </c>
      <c r="AN1984">
        <v>565.65499999999997</v>
      </c>
      <c r="AO1984">
        <v>37.87914</v>
      </c>
      <c r="AQ1984">
        <v>86.977729999999994</v>
      </c>
      <c r="AR1984">
        <v>50.086190000000002</v>
      </c>
      <c r="AS1984">
        <v>118.2281</v>
      </c>
      <c r="AT1984">
        <v>123.92230000000001</v>
      </c>
      <c r="AU1984">
        <v>1858.4459999999999</v>
      </c>
      <c r="AV1984">
        <v>2.755293</v>
      </c>
      <c r="AW1984">
        <v>0.1937923</v>
      </c>
    </row>
    <row r="1985" spans="3:49" x14ac:dyDescent="0.25">
      <c r="C1985">
        <v>198.10001</v>
      </c>
      <c r="E1985">
        <v>169.34379999999999</v>
      </c>
      <c r="F1985">
        <v>349.65570000000002</v>
      </c>
      <c r="G1985">
        <v>70.934510000000003</v>
      </c>
      <c r="H1985">
        <v>62.089790000000001</v>
      </c>
      <c r="I1985">
        <v>227.60740000000001</v>
      </c>
      <c r="J1985">
        <v>98.699839999999995</v>
      </c>
      <c r="K1985" s="9">
        <v>-5.3905689999999999E-2</v>
      </c>
      <c r="L1985">
        <v>99.40419</v>
      </c>
      <c r="M1985">
        <v>220.59700000000001</v>
      </c>
      <c r="N1985">
        <v>189.4034</v>
      </c>
      <c r="O1985" s="1">
        <f t="shared" si="60"/>
        <v>31.193600000000004</v>
      </c>
      <c r="P1985">
        <v>227.3047</v>
      </c>
      <c r="Q1985">
        <v>28.1874</v>
      </c>
      <c r="R1985">
        <v>281.92079999999999</v>
      </c>
      <c r="S1985">
        <v>266.54520000000002</v>
      </c>
      <c r="T1985">
        <v>230.66300000000001</v>
      </c>
      <c r="U1985">
        <v>-3.0066869999999999</v>
      </c>
      <c r="V1985">
        <v>305.32600000000002</v>
      </c>
      <c r="W1985">
        <v>1800.7809999999999</v>
      </c>
      <c r="X1985">
        <v>35.030090000000001</v>
      </c>
      <c r="Y1985">
        <v>208.1661</v>
      </c>
      <c r="Z1985">
        <v>36.40296</v>
      </c>
      <c r="AA1985">
        <v>7.3446429999999996</v>
      </c>
      <c r="AB1985">
        <v>101.8909</v>
      </c>
      <c r="AC1985">
        <v>109.2355</v>
      </c>
      <c r="AD1985">
        <v>103.137</v>
      </c>
      <c r="AE1985">
        <v>104.8954</v>
      </c>
      <c r="AF1985" s="1">
        <f t="shared" si="61"/>
        <v>1.7583999999999946</v>
      </c>
      <c r="AG1985">
        <v>166.9247</v>
      </c>
      <c r="AL1985">
        <v>449.52379999999999</v>
      </c>
      <c r="AM1985">
        <v>587.1884</v>
      </c>
      <c r="AN1985">
        <v>566.44939999999997</v>
      </c>
      <c r="AO1985">
        <v>37.853349999999999</v>
      </c>
      <c r="AQ1985">
        <v>87.014139999999998</v>
      </c>
      <c r="AR1985">
        <v>50.452620000000003</v>
      </c>
      <c r="AS1985">
        <v>118.23009999999999</v>
      </c>
      <c r="AT1985">
        <v>124.0384</v>
      </c>
      <c r="AU1985">
        <v>1860.6479999999999</v>
      </c>
      <c r="AV1985">
        <v>2.761619</v>
      </c>
      <c r="AW1985">
        <v>0.1969669</v>
      </c>
    </row>
    <row r="1986" spans="3:49" x14ac:dyDescent="0.25">
      <c r="C1986">
        <v>198.20000999999999</v>
      </c>
      <c r="E1986">
        <v>173.22970000000001</v>
      </c>
      <c r="F1986">
        <v>350.86259999999999</v>
      </c>
      <c r="G1986">
        <v>71.004980000000003</v>
      </c>
      <c r="H1986" s="9">
        <v>3.8076350000000002E-2</v>
      </c>
      <c r="I1986">
        <v>226.619</v>
      </c>
      <c r="J1986">
        <v>98.700010000000006</v>
      </c>
      <c r="K1986" s="9">
        <v>-4.437816E-2</v>
      </c>
      <c r="L1986">
        <v>99.506140000000002</v>
      </c>
      <c r="M1986">
        <v>217.92740000000001</v>
      </c>
      <c r="N1986">
        <v>187.53489999999999</v>
      </c>
      <c r="O1986" s="1">
        <f t="shared" si="60"/>
        <v>30.392500000000013</v>
      </c>
      <c r="P1986">
        <v>226.6908</v>
      </c>
      <c r="Q1986">
        <v>27.950810000000001</v>
      </c>
      <c r="R1986">
        <v>280.49509999999998</v>
      </c>
      <c r="S1986">
        <v>264.87349999999998</v>
      </c>
      <c r="T1986">
        <v>229.8039</v>
      </c>
      <c r="U1986">
        <v>-3.1567189999999998</v>
      </c>
      <c r="V1986">
        <v>305.69589999999999</v>
      </c>
      <c r="W1986">
        <v>1792.9690000000001</v>
      </c>
      <c r="X1986">
        <v>35.081020000000002</v>
      </c>
      <c r="Y1986">
        <v>208.22380000000001</v>
      </c>
      <c r="Z1986">
        <v>36.451740000000001</v>
      </c>
      <c r="AA1986">
        <v>7.334511</v>
      </c>
      <c r="AB1986">
        <v>101.95180000000001</v>
      </c>
      <c r="AC1986">
        <v>109.2863</v>
      </c>
      <c r="AD1986">
        <v>103.21810000000001</v>
      </c>
      <c r="AE1986">
        <v>104.9961</v>
      </c>
      <c r="AF1986" s="1">
        <f t="shared" si="61"/>
        <v>1.7779999999999916</v>
      </c>
      <c r="AG1986">
        <v>166.5942</v>
      </c>
      <c r="AL1986">
        <v>449.38029999999998</v>
      </c>
      <c r="AM1986">
        <v>587.60170000000005</v>
      </c>
      <c r="AN1986">
        <v>566.33860000000004</v>
      </c>
      <c r="AO1986">
        <v>37.903570000000002</v>
      </c>
      <c r="AQ1986">
        <v>87.016630000000006</v>
      </c>
      <c r="AR1986">
        <v>50.492069999999998</v>
      </c>
      <c r="AS1986">
        <v>118.26519999999999</v>
      </c>
      <c r="AT1986">
        <v>123.86360000000001</v>
      </c>
      <c r="AU1986">
        <v>1860.6469999999999</v>
      </c>
      <c r="AV1986">
        <v>2.7363230000000001</v>
      </c>
      <c r="AW1986">
        <v>0.1977758</v>
      </c>
    </row>
    <row r="1987" spans="3:49" x14ac:dyDescent="0.25">
      <c r="C1987">
        <v>198.3</v>
      </c>
      <c r="E1987">
        <v>169.0712</v>
      </c>
      <c r="F1987">
        <v>349.47250000000003</v>
      </c>
      <c r="G1987">
        <v>71.044619999999995</v>
      </c>
      <c r="H1987" s="9">
        <v>2.8025969999999998E-45</v>
      </c>
      <c r="I1987">
        <v>227.05459999999999</v>
      </c>
      <c r="J1987">
        <v>98.714529999999996</v>
      </c>
      <c r="K1987" s="9">
        <v>-3.8322580000000002E-2</v>
      </c>
      <c r="L1987">
        <v>99.396050000000002</v>
      </c>
      <c r="M1987">
        <v>214.8056</v>
      </c>
      <c r="N1987">
        <v>185.9579</v>
      </c>
      <c r="O1987" s="1">
        <f t="shared" si="60"/>
        <v>28.847700000000003</v>
      </c>
      <c r="P1987">
        <v>226.80019999999999</v>
      </c>
      <c r="Q1987">
        <v>28.04888</v>
      </c>
      <c r="R1987">
        <v>281.21850000000001</v>
      </c>
      <c r="S1987">
        <v>265.49799999999999</v>
      </c>
      <c r="T1987">
        <v>230.23509999999999</v>
      </c>
      <c r="U1987">
        <v>-3.1710720000000001</v>
      </c>
      <c r="V1987">
        <v>305.7808</v>
      </c>
      <c r="W1987">
        <v>1798.828</v>
      </c>
      <c r="X1987">
        <v>35.028440000000003</v>
      </c>
      <c r="Y1987">
        <v>208.20330000000001</v>
      </c>
      <c r="Z1987">
        <v>36.625500000000002</v>
      </c>
      <c r="AA1987">
        <v>7.3918759999999999</v>
      </c>
      <c r="AB1987">
        <v>101.93089999999999</v>
      </c>
      <c r="AC1987">
        <v>109.3228</v>
      </c>
      <c r="AD1987">
        <v>103.1698</v>
      </c>
      <c r="AE1987">
        <v>104.98090000000001</v>
      </c>
      <c r="AF1987" s="1">
        <f t="shared" si="61"/>
        <v>1.8111000000000104</v>
      </c>
      <c r="AG1987">
        <v>166.602</v>
      </c>
      <c r="AL1987">
        <v>449.21449999999999</v>
      </c>
      <c r="AM1987">
        <v>587.23209999999995</v>
      </c>
      <c r="AN1987">
        <v>566.29999999999995</v>
      </c>
      <c r="AO1987">
        <v>37.969119999999997</v>
      </c>
      <c r="AQ1987">
        <v>87.002279999999999</v>
      </c>
      <c r="AR1987">
        <v>50.516010000000001</v>
      </c>
      <c r="AS1987">
        <v>118.2547</v>
      </c>
      <c r="AT1987">
        <v>123.95099999999999</v>
      </c>
      <c r="AU1987">
        <v>1860.65</v>
      </c>
      <c r="AV1987">
        <v>2.748974</v>
      </c>
      <c r="AW1987">
        <v>0.19651730000000001</v>
      </c>
    </row>
    <row r="1988" spans="3:49" x14ac:dyDescent="0.25">
      <c r="C1988">
        <v>198.40002999999999</v>
      </c>
      <c r="E1988">
        <v>170.60419999999999</v>
      </c>
      <c r="F1988">
        <v>349.13310000000001</v>
      </c>
      <c r="G1988">
        <v>71.100359999999995</v>
      </c>
      <c r="H1988">
        <v>3978.3890000000001</v>
      </c>
      <c r="I1988">
        <v>226.43620000000001</v>
      </c>
      <c r="J1988">
        <v>98.727890000000002</v>
      </c>
      <c r="K1988" s="9">
        <v>-4.3013049999999997E-2</v>
      </c>
      <c r="L1988">
        <v>99.384900000000002</v>
      </c>
      <c r="M1988">
        <v>215.90790000000001</v>
      </c>
      <c r="N1988">
        <v>186.54179999999999</v>
      </c>
      <c r="O1988" s="1">
        <f t="shared" si="60"/>
        <v>29.366100000000017</v>
      </c>
      <c r="P1988">
        <v>225.86160000000001</v>
      </c>
      <c r="Q1988">
        <v>27.91189</v>
      </c>
      <c r="R1988">
        <v>280.18189999999998</v>
      </c>
      <c r="S1988">
        <v>264.12799999999999</v>
      </c>
      <c r="T1988">
        <v>229.6379</v>
      </c>
      <c r="U1988">
        <v>-3.1709930000000002</v>
      </c>
      <c r="V1988">
        <v>305.762</v>
      </c>
      <c r="W1988">
        <v>1798.828</v>
      </c>
      <c r="X1988">
        <v>34.985349999999997</v>
      </c>
      <c r="Y1988">
        <v>208.23050000000001</v>
      </c>
      <c r="Z1988">
        <v>36.439480000000003</v>
      </c>
      <c r="AA1988">
        <v>7.401764</v>
      </c>
      <c r="AB1988">
        <v>101.913</v>
      </c>
      <c r="AC1988">
        <v>109.31480000000001</v>
      </c>
      <c r="AD1988">
        <v>103.1628</v>
      </c>
      <c r="AE1988">
        <v>104.9517</v>
      </c>
      <c r="AF1988" s="1">
        <f t="shared" si="61"/>
        <v>1.7888999999999982</v>
      </c>
      <c r="AG1988">
        <v>166.48390000000001</v>
      </c>
      <c r="AL1988">
        <v>450.00670000000002</v>
      </c>
      <c r="AM1988">
        <v>587.28269999999998</v>
      </c>
      <c r="AN1988">
        <v>565.67470000000003</v>
      </c>
      <c r="AO1988">
        <v>37.993169999999999</v>
      </c>
      <c r="AQ1988">
        <v>86.973690000000005</v>
      </c>
      <c r="AR1988">
        <v>49.932459999999999</v>
      </c>
      <c r="AS1988">
        <v>118.2681</v>
      </c>
      <c r="AT1988">
        <v>124.0836</v>
      </c>
      <c r="AU1988">
        <v>1860.528</v>
      </c>
      <c r="AV1988">
        <v>2.75257</v>
      </c>
      <c r="AW1988">
        <v>0.1942856</v>
      </c>
    </row>
    <row r="1989" spans="3:49" x14ac:dyDescent="0.25">
      <c r="C1989">
        <v>198.50002000000001</v>
      </c>
      <c r="E1989">
        <v>169.5256</v>
      </c>
      <c r="F1989">
        <v>349.82819999999998</v>
      </c>
      <c r="G1989">
        <v>70.953280000000007</v>
      </c>
      <c r="H1989">
        <v>2657.4270000000001</v>
      </c>
      <c r="I1989">
        <v>227.04759999999999</v>
      </c>
      <c r="J1989">
        <v>98.745000000000005</v>
      </c>
      <c r="K1989" s="9">
        <v>-5.2531790000000002E-2</v>
      </c>
      <c r="L1989">
        <v>99.334990000000005</v>
      </c>
      <c r="M1989">
        <v>216.24440000000001</v>
      </c>
      <c r="N1989">
        <v>186.24889999999999</v>
      </c>
      <c r="O1989" s="1">
        <f t="shared" si="60"/>
        <v>29.995500000000021</v>
      </c>
      <c r="P1989">
        <v>226.38239999999999</v>
      </c>
      <c r="Q1989">
        <v>27.96518</v>
      </c>
      <c r="R1989">
        <v>280.7817</v>
      </c>
      <c r="S1989">
        <v>265.09620000000001</v>
      </c>
      <c r="T1989">
        <v>230.00460000000001</v>
      </c>
      <c r="U1989">
        <v>-3.002405</v>
      </c>
      <c r="V1989">
        <v>305.85599999999999</v>
      </c>
      <c r="W1989">
        <v>1802.3440000000001</v>
      </c>
      <c r="X1989">
        <v>34.980670000000003</v>
      </c>
      <c r="Y1989">
        <v>208.25720000000001</v>
      </c>
      <c r="Z1989">
        <v>36.598419999999997</v>
      </c>
      <c r="AA1989">
        <v>7.3117749999999999</v>
      </c>
      <c r="AB1989">
        <v>102.0234</v>
      </c>
      <c r="AC1989">
        <v>109.3352</v>
      </c>
      <c r="AD1989">
        <v>103.23269999999999</v>
      </c>
      <c r="AE1989">
        <v>105.0017</v>
      </c>
      <c r="AF1989" s="1">
        <f t="shared" si="61"/>
        <v>1.7690000000000055</v>
      </c>
      <c r="AG1989">
        <v>167.0831</v>
      </c>
      <c r="AL1989">
        <v>450.27960000000002</v>
      </c>
      <c r="AM1989">
        <v>588.21389999999997</v>
      </c>
      <c r="AN1989">
        <v>567.32960000000003</v>
      </c>
      <c r="AO1989">
        <v>38.045380000000002</v>
      </c>
      <c r="AQ1989">
        <v>87.116889999999998</v>
      </c>
      <c r="AR1989">
        <v>50.405560000000001</v>
      </c>
      <c r="AS1989">
        <v>118.27460000000001</v>
      </c>
      <c r="AT1989">
        <v>124.09310000000001</v>
      </c>
      <c r="AU1989">
        <v>1862.135</v>
      </c>
      <c r="AV1989">
        <v>2.7456010000000002</v>
      </c>
      <c r="AW1989">
        <v>0.19708829999999999</v>
      </c>
    </row>
    <row r="1990" spans="3:49" x14ac:dyDescent="0.25">
      <c r="C1990">
        <v>198.60002</v>
      </c>
      <c r="E1990">
        <v>176.74610000000001</v>
      </c>
      <c r="F1990">
        <v>349.5009</v>
      </c>
      <c r="G1990">
        <v>70.997230000000002</v>
      </c>
      <c r="H1990">
        <v>564.51819999999998</v>
      </c>
      <c r="I1990">
        <v>227.018</v>
      </c>
      <c r="J1990">
        <v>98.754519999999999</v>
      </c>
      <c r="K1990" s="9">
        <v>-4.9525520000000003E-2</v>
      </c>
      <c r="L1990">
        <v>99.412469999999999</v>
      </c>
      <c r="M1990">
        <v>213.3425</v>
      </c>
      <c r="N1990">
        <v>184.49420000000001</v>
      </c>
      <c r="O1990" s="1">
        <f t="shared" si="60"/>
        <v>28.848299999999995</v>
      </c>
      <c r="P1990">
        <v>226.6559</v>
      </c>
      <c r="Q1990">
        <v>27.982939999999999</v>
      </c>
      <c r="R1990">
        <v>280.8186</v>
      </c>
      <c r="S1990">
        <v>265.0446</v>
      </c>
      <c r="T1990">
        <v>230.07400000000001</v>
      </c>
      <c r="U1990">
        <v>-3.0644149999999999</v>
      </c>
      <c r="V1990">
        <v>305.7321</v>
      </c>
      <c r="W1990">
        <v>1800.7809999999999</v>
      </c>
      <c r="X1990">
        <v>34.982999999999997</v>
      </c>
      <c r="Y1990">
        <v>208.26089999999999</v>
      </c>
      <c r="Z1990">
        <v>36.543590000000002</v>
      </c>
      <c r="AA1990">
        <v>7.3119740000000002</v>
      </c>
      <c r="AB1990">
        <v>101.9996</v>
      </c>
      <c r="AC1990">
        <v>109.3115</v>
      </c>
      <c r="AD1990">
        <v>103.166</v>
      </c>
      <c r="AE1990">
        <v>104.9479</v>
      </c>
      <c r="AF1990" s="1">
        <f t="shared" si="61"/>
        <v>1.7819000000000074</v>
      </c>
      <c r="AG1990">
        <v>166.8493</v>
      </c>
      <c r="AL1990">
        <v>449.68259999999998</v>
      </c>
      <c r="AM1990">
        <v>587.91849999999999</v>
      </c>
      <c r="AN1990">
        <v>567.11969999999997</v>
      </c>
      <c r="AO1990">
        <v>37.980989999999998</v>
      </c>
      <c r="AQ1990">
        <v>86.987819999999999</v>
      </c>
      <c r="AR1990">
        <v>50.365070000000003</v>
      </c>
      <c r="AS1990">
        <v>118.2722</v>
      </c>
      <c r="AT1990">
        <v>123.9247</v>
      </c>
      <c r="AU1990">
        <v>1860.6469999999999</v>
      </c>
      <c r="AV1990">
        <v>2.7436319999999998</v>
      </c>
      <c r="AW1990">
        <v>0.19652349999999999</v>
      </c>
    </row>
    <row r="1991" spans="3:49" x14ac:dyDescent="0.25">
      <c r="C1991">
        <v>198.70000999999999</v>
      </c>
      <c r="E1991">
        <v>174.9949</v>
      </c>
      <c r="F1991">
        <v>349.50490000000002</v>
      </c>
      <c r="G1991">
        <v>71.028970000000001</v>
      </c>
      <c r="H1991">
        <v>1.1490999999999999E-3</v>
      </c>
      <c r="I1991">
        <v>226.78639999999999</v>
      </c>
      <c r="J1991">
        <v>98.759990000000002</v>
      </c>
      <c r="K1991" s="9">
        <v>-6.7911390000000002E-2</v>
      </c>
      <c r="L1991">
        <v>99.530969999999996</v>
      </c>
      <c r="M1991">
        <v>215.9128</v>
      </c>
      <c r="N1991">
        <v>186.38079999999999</v>
      </c>
      <c r="O1991" s="1">
        <f t="shared" si="60"/>
        <v>29.532000000000011</v>
      </c>
      <c r="P1991">
        <v>226.48759999999999</v>
      </c>
      <c r="Q1991">
        <v>27.908989999999999</v>
      </c>
      <c r="R1991">
        <v>280.48259999999999</v>
      </c>
      <c r="S1991">
        <v>264.47910000000002</v>
      </c>
      <c r="T1991">
        <v>229.80410000000001</v>
      </c>
      <c r="U1991">
        <v>-3.0565009999999999</v>
      </c>
      <c r="V1991">
        <v>305.81009999999998</v>
      </c>
      <c r="W1991">
        <v>1796.4839999999999</v>
      </c>
      <c r="X1991">
        <v>35.027810000000002</v>
      </c>
      <c r="Y1991">
        <v>208.21260000000001</v>
      </c>
      <c r="Z1991">
        <v>36.558779999999999</v>
      </c>
      <c r="AA1991">
        <v>7.3043290000000001</v>
      </c>
      <c r="AB1991">
        <v>102.02</v>
      </c>
      <c r="AC1991">
        <v>109.32429999999999</v>
      </c>
      <c r="AD1991">
        <v>103.28830000000001</v>
      </c>
      <c r="AE1991">
        <v>105.0414</v>
      </c>
      <c r="AF1991" s="1">
        <f t="shared" si="61"/>
        <v>1.7530999999999892</v>
      </c>
      <c r="AG1991">
        <v>166.79429999999999</v>
      </c>
      <c r="AL1991">
        <v>449.48219999999998</v>
      </c>
      <c r="AM1991">
        <v>587.86</v>
      </c>
      <c r="AN1991">
        <v>566.44650000000001</v>
      </c>
      <c r="AO1991">
        <v>37.971980000000002</v>
      </c>
      <c r="AQ1991">
        <v>86.964129999999997</v>
      </c>
      <c r="AR1991">
        <v>50.285879999999999</v>
      </c>
      <c r="AS1991">
        <v>118.2788</v>
      </c>
      <c r="AT1991">
        <v>123.988</v>
      </c>
      <c r="AU1991">
        <v>1860.4639999999999</v>
      </c>
      <c r="AV1991">
        <v>2.7287140000000001</v>
      </c>
      <c r="AW1991">
        <v>0.19667570000000001</v>
      </c>
    </row>
    <row r="1992" spans="3:49" x14ac:dyDescent="0.25">
      <c r="C1992">
        <v>198.80000999999999</v>
      </c>
      <c r="E1992">
        <v>176.886</v>
      </c>
      <c r="F1992">
        <v>350.173</v>
      </c>
      <c r="G1992">
        <v>71.000739999999993</v>
      </c>
      <c r="H1992">
        <v>58.178440000000002</v>
      </c>
      <c r="I1992">
        <v>226.71270000000001</v>
      </c>
      <c r="J1992">
        <v>98.773120000000006</v>
      </c>
      <c r="K1992" s="9">
        <v>-6.6040520000000005E-2</v>
      </c>
      <c r="L1992">
        <v>99.402969999999996</v>
      </c>
      <c r="M1992">
        <v>215.3552</v>
      </c>
      <c r="N1992">
        <v>186.45609999999999</v>
      </c>
      <c r="O1992" s="1">
        <f t="shared" si="60"/>
        <v>28.899100000000004</v>
      </c>
      <c r="P1992">
        <v>226.36760000000001</v>
      </c>
      <c r="Q1992">
        <v>27.947929999999999</v>
      </c>
      <c r="R1992">
        <v>280.52350000000001</v>
      </c>
      <c r="S1992">
        <v>264.62040000000002</v>
      </c>
      <c r="T1992">
        <v>229.76169999999999</v>
      </c>
      <c r="U1992">
        <v>-3.061013</v>
      </c>
      <c r="V1992">
        <v>305.81110000000001</v>
      </c>
      <c r="W1992">
        <v>1800.3910000000001</v>
      </c>
      <c r="X1992">
        <v>34.969700000000003</v>
      </c>
      <c r="Y1992">
        <v>208.0076</v>
      </c>
      <c r="Z1992">
        <v>36.47636</v>
      </c>
      <c r="AA1992">
        <v>7.3008189999999997</v>
      </c>
      <c r="AB1992">
        <v>101.9983</v>
      </c>
      <c r="AC1992">
        <v>109.2991</v>
      </c>
      <c r="AD1992">
        <v>103.24630000000001</v>
      </c>
      <c r="AE1992">
        <v>105.01860000000001</v>
      </c>
      <c r="AF1992" s="1">
        <f t="shared" si="61"/>
        <v>1.7723000000000013</v>
      </c>
      <c r="AG1992">
        <v>166.512</v>
      </c>
      <c r="AL1992">
        <v>449.74770000000001</v>
      </c>
      <c r="AM1992">
        <v>588.08280000000002</v>
      </c>
      <c r="AN1992">
        <v>567.25379999999996</v>
      </c>
      <c r="AO1992">
        <v>37.974640000000001</v>
      </c>
      <c r="AQ1992">
        <v>87.019310000000004</v>
      </c>
      <c r="AR1992">
        <v>50.517749999999999</v>
      </c>
      <c r="AS1992">
        <v>118.2731</v>
      </c>
      <c r="AT1992">
        <v>124.0686</v>
      </c>
      <c r="AU1992">
        <v>1860.645</v>
      </c>
      <c r="AV1992">
        <v>2.7434690000000002</v>
      </c>
      <c r="AW1992">
        <v>0.19416040000000001</v>
      </c>
    </row>
    <row r="1993" spans="3:49" x14ac:dyDescent="0.25">
      <c r="C1993">
        <v>198.90001000000001</v>
      </c>
      <c r="E1993">
        <v>170.09989999999999</v>
      </c>
      <c r="F1993">
        <v>348.96609999999998</v>
      </c>
      <c r="G1993">
        <v>70.910499999999999</v>
      </c>
      <c r="H1993">
        <v>37.311129999999999</v>
      </c>
      <c r="I1993">
        <v>226.32509999999999</v>
      </c>
      <c r="J1993">
        <v>98.774990000000003</v>
      </c>
      <c r="K1993" s="9">
        <v>-6.1166850000000002E-2</v>
      </c>
      <c r="L1993">
        <v>99.22336</v>
      </c>
      <c r="M1993">
        <v>215.25299999999999</v>
      </c>
      <c r="N1993">
        <v>186.1035</v>
      </c>
      <c r="O1993" s="1">
        <f t="shared" si="60"/>
        <v>29.149499999999989</v>
      </c>
      <c r="P1993">
        <v>225.97739999999999</v>
      </c>
      <c r="Q1993">
        <v>27.777429999999999</v>
      </c>
      <c r="R1993">
        <v>279.80369999999999</v>
      </c>
      <c r="S1993">
        <v>263.57600000000002</v>
      </c>
      <c r="T1993">
        <v>229.44290000000001</v>
      </c>
      <c r="U1993">
        <v>-3.1416949999999999</v>
      </c>
      <c r="V1993">
        <v>305.94560000000001</v>
      </c>
      <c r="W1993">
        <v>1798.4380000000001</v>
      </c>
      <c r="X1993">
        <v>35.028680000000001</v>
      </c>
      <c r="Y1993">
        <v>207.9796</v>
      </c>
      <c r="Z1993">
        <v>36.503189999999996</v>
      </c>
      <c r="AA1993">
        <v>7.3717269999999999</v>
      </c>
      <c r="AB1993">
        <v>101.9611</v>
      </c>
      <c r="AC1993">
        <v>109.33280000000001</v>
      </c>
      <c r="AD1993">
        <v>103.18770000000001</v>
      </c>
      <c r="AE1993">
        <v>104.96769999999999</v>
      </c>
      <c r="AF1993" s="1">
        <f t="shared" si="61"/>
        <v>1.7799999999999869</v>
      </c>
      <c r="AG1993">
        <v>166.4924</v>
      </c>
      <c r="AL1993">
        <v>449.44810000000001</v>
      </c>
      <c r="AM1993">
        <v>587.44989999999996</v>
      </c>
      <c r="AN1993">
        <v>566.28340000000003</v>
      </c>
      <c r="AO1993">
        <v>38.035409999999999</v>
      </c>
      <c r="AQ1993">
        <v>86.943110000000004</v>
      </c>
      <c r="AR1993">
        <v>50.420389999999998</v>
      </c>
      <c r="AS1993">
        <v>118.2724</v>
      </c>
      <c r="AT1993">
        <v>124.0055</v>
      </c>
      <c r="AU1993">
        <v>1857.713</v>
      </c>
      <c r="AV1993">
        <v>2.7385679999999999</v>
      </c>
      <c r="AW1993">
        <v>0.19638130000000001</v>
      </c>
    </row>
    <row r="1994" spans="3:49" x14ac:dyDescent="0.25">
      <c r="C1994">
        <v>199</v>
      </c>
      <c r="E1994">
        <v>175.08690000000001</v>
      </c>
      <c r="F1994">
        <v>349.48329999999999</v>
      </c>
      <c r="G1994">
        <v>71.092190000000002</v>
      </c>
      <c r="H1994">
        <v>62.52129</v>
      </c>
      <c r="I1994">
        <v>227.16589999999999</v>
      </c>
      <c r="J1994">
        <v>98.784689999999998</v>
      </c>
      <c r="K1994" s="9">
        <v>-5.209068E-2</v>
      </c>
      <c r="L1994">
        <v>99.505939999999995</v>
      </c>
      <c r="M1994">
        <v>214.93209999999999</v>
      </c>
      <c r="N1994">
        <v>185.8417</v>
      </c>
      <c r="O1994" s="1">
        <f t="shared" si="60"/>
        <v>29.090399999999988</v>
      </c>
      <c r="P1994">
        <v>226.79599999999999</v>
      </c>
      <c r="Q1994">
        <v>28.020630000000001</v>
      </c>
      <c r="R1994">
        <v>281.17790000000002</v>
      </c>
      <c r="S1994">
        <v>265.42829999999998</v>
      </c>
      <c r="T1994">
        <v>230.23</v>
      </c>
      <c r="U1994">
        <v>-3.0646770000000001</v>
      </c>
      <c r="V1994">
        <v>305.92219999999998</v>
      </c>
      <c r="W1994">
        <v>1800.7809999999999</v>
      </c>
      <c r="X1994">
        <v>35.001159999999999</v>
      </c>
      <c r="Y1994">
        <v>207.9907</v>
      </c>
      <c r="Z1994">
        <v>36.232379999999999</v>
      </c>
      <c r="AA1994">
        <v>7.3038100000000004</v>
      </c>
      <c r="AB1994">
        <v>102.03400000000001</v>
      </c>
      <c r="AC1994">
        <v>109.3379</v>
      </c>
      <c r="AD1994">
        <v>103.2427</v>
      </c>
      <c r="AE1994">
        <v>105.021</v>
      </c>
      <c r="AF1994" s="1">
        <f t="shared" si="61"/>
        <v>1.7783000000000015</v>
      </c>
      <c r="AG1994">
        <v>166.7431</v>
      </c>
      <c r="AL1994">
        <v>448.98289999999997</v>
      </c>
      <c r="AM1994">
        <v>587.22900000000004</v>
      </c>
      <c r="AN1994">
        <v>565.87080000000003</v>
      </c>
      <c r="AO1994">
        <v>38.009250000000002</v>
      </c>
      <c r="AQ1994">
        <v>87.048299999999998</v>
      </c>
      <c r="AR1994">
        <v>50.299709999999997</v>
      </c>
      <c r="AS1994">
        <v>118.2432</v>
      </c>
      <c r="AT1994">
        <v>123.97</v>
      </c>
      <c r="AU1994">
        <v>1860.624</v>
      </c>
      <c r="AV1994">
        <v>2.743849</v>
      </c>
      <c r="AW1994">
        <v>0.19364010000000001</v>
      </c>
    </row>
    <row r="1995" spans="3:49" x14ac:dyDescent="0.25">
      <c r="C1995">
        <v>199.1</v>
      </c>
      <c r="E1995">
        <v>171.17869999999999</v>
      </c>
      <c r="F1995">
        <v>350.17290000000003</v>
      </c>
      <c r="G1995">
        <v>71.018029999999996</v>
      </c>
      <c r="H1995">
        <v>28.066510000000001</v>
      </c>
      <c r="I1995">
        <v>227.0487</v>
      </c>
      <c r="J1995">
        <v>98.805059999999997</v>
      </c>
      <c r="K1995" s="9">
        <v>-6.9979730000000004E-2</v>
      </c>
      <c r="L1995">
        <v>99.408500000000004</v>
      </c>
      <c r="M1995">
        <v>215.27709999999999</v>
      </c>
      <c r="N1995">
        <v>186.11959999999999</v>
      </c>
      <c r="O1995" s="1">
        <f t="shared" ref="O1995:O2003" si="62">M1995-N1995</f>
        <v>29.157499999999999</v>
      </c>
      <c r="P1995">
        <v>226.60470000000001</v>
      </c>
      <c r="Q1995">
        <v>28.034849999999999</v>
      </c>
      <c r="R1995">
        <v>281.07900000000001</v>
      </c>
      <c r="S1995">
        <v>265.10090000000002</v>
      </c>
      <c r="T1995">
        <v>230.10230000000001</v>
      </c>
      <c r="U1995">
        <v>-3.0960749999999999</v>
      </c>
      <c r="V1995">
        <v>305.82569999999998</v>
      </c>
      <c r="W1995">
        <v>1803.9059999999999</v>
      </c>
      <c r="X1995">
        <v>34.991289999999999</v>
      </c>
      <c r="Y1995">
        <v>208.01159999999999</v>
      </c>
      <c r="Z1995">
        <v>36.344499999999996</v>
      </c>
      <c r="AA1995">
        <v>7.270607</v>
      </c>
      <c r="AB1995">
        <v>102.066</v>
      </c>
      <c r="AC1995">
        <v>109.3366</v>
      </c>
      <c r="AD1995">
        <v>103.23699999999999</v>
      </c>
      <c r="AE1995">
        <v>104.99760000000001</v>
      </c>
      <c r="AF1995" s="1">
        <f t="shared" ref="AF1995:AF2003" si="63">AE1995-AD1995</f>
        <v>1.7606000000000108</v>
      </c>
      <c r="AG1995">
        <v>166.94579999999999</v>
      </c>
      <c r="AL1995">
        <v>449.63979999999998</v>
      </c>
      <c r="AM1995">
        <v>588.44079999999997</v>
      </c>
      <c r="AN1995">
        <v>567.59479999999996</v>
      </c>
      <c r="AO1995">
        <v>38.04607</v>
      </c>
      <c r="AQ1995">
        <v>87.060649999999995</v>
      </c>
      <c r="AR1995">
        <v>50.512129999999999</v>
      </c>
      <c r="AS1995">
        <v>118.2529</v>
      </c>
      <c r="AT1995">
        <v>123.91889999999999</v>
      </c>
      <c r="AU1995">
        <v>1860.635</v>
      </c>
      <c r="AV1995">
        <v>2.7549809999999999</v>
      </c>
      <c r="AW1995">
        <v>0.19758870000000001</v>
      </c>
    </row>
    <row r="1996" spans="3:49" x14ac:dyDescent="0.25">
      <c r="C1996">
        <v>199.20001999999999</v>
      </c>
      <c r="E1996">
        <v>170.27969999999999</v>
      </c>
      <c r="F1996">
        <v>349.82960000000003</v>
      </c>
      <c r="G1996">
        <v>70.909670000000006</v>
      </c>
      <c r="H1996" s="9">
        <v>2.8025969999999998E-45</v>
      </c>
      <c r="I1996">
        <v>226.7004</v>
      </c>
      <c r="J1996">
        <v>98.831280000000007</v>
      </c>
      <c r="K1996" s="9">
        <v>-6.0794809999999998E-2</v>
      </c>
      <c r="L1996">
        <v>99.425250000000005</v>
      </c>
      <c r="M1996">
        <v>216.3476</v>
      </c>
      <c r="N1996">
        <v>187.4659</v>
      </c>
      <c r="O1996" s="1">
        <f t="shared" si="62"/>
        <v>28.881699999999995</v>
      </c>
      <c r="P1996">
        <v>226.98269999999999</v>
      </c>
      <c r="Q1996">
        <v>28.077670000000001</v>
      </c>
      <c r="R1996">
        <v>281.1078</v>
      </c>
      <c r="S1996">
        <v>265.61880000000002</v>
      </c>
      <c r="T1996">
        <v>229.90790000000001</v>
      </c>
      <c r="U1996">
        <v>-3.2269329999999998</v>
      </c>
      <c r="V1996">
        <v>305.93639999999999</v>
      </c>
      <c r="W1996">
        <v>1797.2660000000001</v>
      </c>
      <c r="X1996">
        <v>34.99212</v>
      </c>
      <c r="Y1996">
        <v>208.01820000000001</v>
      </c>
      <c r="Z1996">
        <v>36.33896</v>
      </c>
      <c r="AA1996">
        <v>7.3930210000000001</v>
      </c>
      <c r="AB1996">
        <v>101.91930000000001</v>
      </c>
      <c r="AC1996">
        <v>109.31229999999999</v>
      </c>
      <c r="AD1996">
        <v>103.1703</v>
      </c>
      <c r="AE1996">
        <v>104.9653</v>
      </c>
      <c r="AF1996" s="1">
        <f t="shared" si="63"/>
        <v>1.7950000000000017</v>
      </c>
      <c r="AG1996">
        <v>167.1036</v>
      </c>
      <c r="AL1996">
        <v>450.2826</v>
      </c>
      <c r="AM1996">
        <v>588.86919999999998</v>
      </c>
      <c r="AN1996">
        <v>568.67020000000002</v>
      </c>
      <c r="AO1996">
        <v>38.102029999999999</v>
      </c>
      <c r="AQ1996">
        <v>87.065719999999999</v>
      </c>
      <c r="AR1996">
        <v>50.502989999999997</v>
      </c>
      <c r="AS1996">
        <v>118.27719999999999</v>
      </c>
      <c r="AT1996">
        <v>123.98480000000001</v>
      </c>
      <c r="AU1996">
        <v>1860.701</v>
      </c>
      <c r="AV1996">
        <v>2.7921230000000001</v>
      </c>
      <c r="AW1996">
        <v>0.19270319999999999</v>
      </c>
    </row>
    <row r="1997" spans="3:49" x14ac:dyDescent="0.25">
      <c r="C1997">
        <v>199.30001999999999</v>
      </c>
      <c r="E1997">
        <v>170.4726</v>
      </c>
      <c r="F1997">
        <v>349.48329999999999</v>
      </c>
      <c r="G1997">
        <v>70.995630000000006</v>
      </c>
      <c r="H1997" s="9">
        <v>2.8025969999999998E-45</v>
      </c>
      <c r="I1997">
        <v>227.42590000000001</v>
      </c>
      <c r="J1997">
        <v>98.834990000000005</v>
      </c>
      <c r="K1997">
        <v>-6.3820000000000002E-2</v>
      </c>
      <c r="L1997">
        <v>99.603939999999994</v>
      </c>
      <c r="M1997">
        <v>216.2928</v>
      </c>
      <c r="N1997">
        <v>186.9442</v>
      </c>
      <c r="O1997" s="1">
        <f t="shared" si="62"/>
        <v>29.348600000000005</v>
      </c>
      <c r="P1997">
        <v>227.1232</v>
      </c>
      <c r="Q1997">
        <v>28.186730000000001</v>
      </c>
      <c r="R1997">
        <v>281.9753</v>
      </c>
      <c r="S1997">
        <v>266.4674</v>
      </c>
      <c r="T1997">
        <v>230.64490000000001</v>
      </c>
      <c r="U1997">
        <v>-3.2339820000000001</v>
      </c>
      <c r="V1997">
        <v>305.22680000000003</v>
      </c>
      <c r="W1997">
        <v>1803.9059999999999</v>
      </c>
      <c r="X1997">
        <v>35.05153</v>
      </c>
      <c r="Y1997">
        <v>208.0129</v>
      </c>
      <c r="Z1997">
        <v>36.200029999999998</v>
      </c>
      <c r="AA1997">
        <v>7.3535159999999999</v>
      </c>
      <c r="AB1997">
        <v>101.9776</v>
      </c>
      <c r="AC1997">
        <v>109.3312</v>
      </c>
      <c r="AD1997">
        <v>103.26309999999999</v>
      </c>
      <c r="AE1997">
        <v>105.0073</v>
      </c>
      <c r="AF1997" s="1">
        <f t="shared" si="63"/>
        <v>1.7442000000000064</v>
      </c>
      <c r="AG1997">
        <v>167.00360000000001</v>
      </c>
      <c r="AL1997">
        <v>449.95030000000003</v>
      </c>
      <c r="AM1997">
        <v>589.05579999999998</v>
      </c>
      <c r="AN1997">
        <v>567.95979999999997</v>
      </c>
      <c r="AO1997">
        <v>38.149970000000003</v>
      </c>
      <c r="AQ1997">
        <v>86.901079999999993</v>
      </c>
      <c r="AR1997">
        <v>50.162570000000002</v>
      </c>
      <c r="AS1997">
        <v>118.3219</v>
      </c>
      <c r="AT1997">
        <v>123.9464</v>
      </c>
      <c r="AU1997">
        <v>1863.575</v>
      </c>
      <c r="AV1997">
        <v>2.770743</v>
      </c>
      <c r="AW1997">
        <v>0.1939717</v>
      </c>
    </row>
    <row r="1998" spans="3:49" x14ac:dyDescent="0.25">
      <c r="C1998">
        <v>199.40002000000001</v>
      </c>
      <c r="E1998">
        <v>171.1634</v>
      </c>
      <c r="F1998">
        <v>350.17360000000002</v>
      </c>
      <c r="G1998">
        <v>71.065520000000006</v>
      </c>
      <c r="H1998" s="9">
        <v>2.8025969999999998E-45</v>
      </c>
      <c r="I1998">
        <v>226.71190000000001</v>
      </c>
      <c r="J1998">
        <v>98.842380000000006</v>
      </c>
      <c r="K1998" s="9">
        <v>-6.0103070000000001E-2</v>
      </c>
      <c r="L1998">
        <v>99.613619999999997</v>
      </c>
      <c r="M1998">
        <v>215.66370000000001</v>
      </c>
      <c r="N1998">
        <v>185.8082</v>
      </c>
      <c r="O1998" s="1">
        <f t="shared" si="62"/>
        <v>29.855500000000006</v>
      </c>
      <c r="P1998">
        <v>226.47030000000001</v>
      </c>
      <c r="Q1998">
        <v>27.960660000000001</v>
      </c>
      <c r="R1998">
        <v>280.6927</v>
      </c>
      <c r="S1998">
        <v>264.57389999999998</v>
      </c>
      <c r="T1998">
        <v>229.9271</v>
      </c>
      <c r="U1998">
        <v>-3.2449189999999999</v>
      </c>
      <c r="V1998">
        <v>305.81180000000001</v>
      </c>
      <c r="W1998">
        <v>1801.953</v>
      </c>
      <c r="X1998">
        <v>35.041260000000001</v>
      </c>
      <c r="Y1998">
        <v>208.06649999999999</v>
      </c>
      <c r="Z1998">
        <v>36.453209999999999</v>
      </c>
      <c r="AA1998">
        <v>7.3565670000000001</v>
      </c>
      <c r="AB1998">
        <v>102.0104</v>
      </c>
      <c r="AC1998">
        <v>109.3669</v>
      </c>
      <c r="AD1998">
        <v>103.2183</v>
      </c>
      <c r="AE1998">
        <v>105.00620000000001</v>
      </c>
      <c r="AF1998" s="1">
        <f t="shared" si="63"/>
        <v>1.7879000000000076</v>
      </c>
      <c r="AG1998">
        <v>166.81209999999999</v>
      </c>
      <c r="AL1998">
        <v>449.86009999999999</v>
      </c>
      <c r="AM1998">
        <v>588.64</v>
      </c>
      <c r="AN1998">
        <v>567.06349999999998</v>
      </c>
      <c r="AO1998">
        <v>38.074129999999997</v>
      </c>
      <c r="AQ1998">
        <v>87.0501</v>
      </c>
      <c r="AR1998">
        <v>50.477170000000001</v>
      </c>
      <c r="AS1998">
        <v>118.31189999999999</v>
      </c>
      <c r="AT1998">
        <v>124.047</v>
      </c>
      <c r="AU1998">
        <v>1860.6210000000001</v>
      </c>
      <c r="AV1998">
        <v>2.7392660000000002</v>
      </c>
      <c r="AW1998">
        <v>0.1918945</v>
      </c>
    </row>
    <row r="1999" spans="3:49" x14ac:dyDescent="0.25">
      <c r="C1999">
        <v>199.50001</v>
      </c>
      <c r="E1999">
        <v>170.68889999999999</v>
      </c>
      <c r="F1999">
        <v>349.82819999999998</v>
      </c>
      <c r="G1999">
        <v>71.012870000000007</v>
      </c>
      <c r="H1999" s="9">
        <v>2.8025969999999998E-45</v>
      </c>
      <c r="I1999">
        <v>227.03020000000001</v>
      </c>
      <c r="J1999">
        <v>98.849990000000005</v>
      </c>
      <c r="K1999" s="9">
        <v>-6.1444980000000003E-2</v>
      </c>
      <c r="L1999">
        <v>99.614410000000007</v>
      </c>
      <c r="M1999">
        <v>214.44059999999999</v>
      </c>
      <c r="N1999">
        <v>185.6285</v>
      </c>
      <c r="O1999" s="1">
        <f t="shared" si="62"/>
        <v>28.812099999999987</v>
      </c>
      <c r="P1999">
        <v>226.75739999999999</v>
      </c>
      <c r="Q1999">
        <v>28.050789999999999</v>
      </c>
      <c r="R1999">
        <v>281.11689999999999</v>
      </c>
      <c r="S1999">
        <v>265.2047</v>
      </c>
      <c r="T1999">
        <v>230.23269999999999</v>
      </c>
      <c r="U1999">
        <v>-3.2063999999999999</v>
      </c>
      <c r="V1999">
        <v>305.815</v>
      </c>
      <c r="W1999">
        <v>1799.2190000000001</v>
      </c>
      <c r="X1999">
        <v>35.03642</v>
      </c>
      <c r="Y1999">
        <v>207.96680000000001</v>
      </c>
      <c r="Z1999">
        <v>36.525010000000002</v>
      </c>
      <c r="AA1999">
        <v>7.3278429999999997</v>
      </c>
      <c r="AB1999">
        <v>102.0921</v>
      </c>
      <c r="AC1999">
        <v>109.4199</v>
      </c>
      <c r="AD1999">
        <v>103.2664</v>
      </c>
      <c r="AE1999">
        <v>104.99890000000001</v>
      </c>
      <c r="AF1999" s="1">
        <f t="shared" si="63"/>
        <v>1.7325000000000017</v>
      </c>
      <c r="AG1999">
        <v>166.71119999999999</v>
      </c>
      <c r="AL1999">
        <v>449.62520000000001</v>
      </c>
      <c r="AM1999">
        <v>588.27009999999996</v>
      </c>
      <c r="AN1999">
        <v>567.43539999999996</v>
      </c>
      <c r="AO1999">
        <v>38.027819999999998</v>
      </c>
      <c r="AQ1999">
        <v>86.970249999999993</v>
      </c>
      <c r="AR1999">
        <v>50.013440000000003</v>
      </c>
      <c r="AS1999">
        <v>118.33</v>
      </c>
      <c r="AT1999">
        <v>124.0073</v>
      </c>
      <c r="AU1999">
        <v>1860.6469999999999</v>
      </c>
      <c r="AV1999">
        <v>2.7559990000000001</v>
      </c>
      <c r="AW1999">
        <v>0.1905046</v>
      </c>
    </row>
    <row r="2000" spans="3:49" x14ac:dyDescent="0.25">
      <c r="C2000">
        <v>199.60001</v>
      </c>
      <c r="E2000">
        <v>170.74940000000001</v>
      </c>
      <c r="F2000">
        <v>350.86259999999999</v>
      </c>
      <c r="G2000">
        <v>71.061070000000001</v>
      </c>
      <c r="H2000">
        <v>71.698970000000003</v>
      </c>
      <c r="I2000">
        <v>226.50980000000001</v>
      </c>
      <c r="J2000">
        <v>98.863910000000004</v>
      </c>
      <c r="K2000">
        <v>-5.9310599999999998E-2</v>
      </c>
      <c r="L2000">
        <v>99.634270000000001</v>
      </c>
      <c r="M2000">
        <v>215.11080000000001</v>
      </c>
      <c r="N2000">
        <v>185.29990000000001</v>
      </c>
      <c r="O2000" s="1">
        <f t="shared" si="62"/>
        <v>29.810900000000004</v>
      </c>
      <c r="P2000">
        <v>226.41200000000001</v>
      </c>
      <c r="Q2000">
        <v>27.85923</v>
      </c>
      <c r="R2000">
        <v>280.08620000000002</v>
      </c>
      <c r="S2000">
        <v>263.71480000000003</v>
      </c>
      <c r="T2000">
        <v>229.58690000000001</v>
      </c>
      <c r="U2000">
        <v>-3.127761</v>
      </c>
      <c r="V2000">
        <v>305.87450000000001</v>
      </c>
      <c r="W2000">
        <v>1793.3589999999999</v>
      </c>
      <c r="X2000">
        <v>34.984430000000003</v>
      </c>
      <c r="Y2000">
        <v>207.7364</v>
      </c>
      <c r="Z2000">
        <v>36.434240000000003</v>
      </c>
      <c r="AA2000">
        <v>7.3037869999999998</v>
      </c>
      <c r="AB2000">
        <v>102.0227</v>
      </c>
      <c r="AC2000">
        <v>109.3265</v>
      </c>
      <c r="AD2000">
        <v>103.2625</v>
      </c>
      <c r="AE2000">
        <v>105.0271</v>
      </c>
      <c r="AF2000" s="1">
        <f t="shared" si="63"/>
        <v>1.7646000000000015</v>
      </c>
      <c r="AG2000">
        <v>166.95400000000001</v>
      </c>
      <c r="AL2000">
        <v>449.58800000000002</v>
      </c>
      <c r="AM2000">
        <v>588.40930000000003</v>
      </c>
      <c r="AN2000">
        <v>567.17970000000003</v>
      </c>
      <c r="AO2000">
        <v>38.03848</v>
      </c>
      <c r="AQ2000">
        <v>87.082279999999997</v>
      </c>
      <c r="AR2000">
        <v>50.442050000000002</v>
      </c>
      <c r="AS2000">
        <v>118.34350000000001</v>
      </c>
      <c r="AT2000">
        <v>124.0087</v>
      </c>
      <c r="AU2000">
        <v>1860.6469999999999</v>
      </c>
      <c r="AV2000">
        <v>2.7382270000000002</v>
      </c>
      <c r="AW2000">
        <v>0.1959158</v>
      </c>
    </row>
    <row r="2001" spans="3:49" x14ac:dyDescent="0.25">
      <c r="C2001">
        <v>199.70000999999999</v>
      </c>
      <c r="E2001">
        <v>176.1464</v>
      </c>
      <c r="F2001">
        <v>349.1386</v>
      </c>
      <c r="G2001">
        <v>71.059610000000006</v>
      </c>
      <c r="H2001" s="9">
        <v>1.307339E-18</v>
      </c>
      <c r="I2001">
        <v>226.1866</v>
      </c>
      <c r="J2001">
        <v>98.864760000000004</v>
      </c>
      <c r="K2001" s="9">
        <v>-3.3842270000000001E-2</v>
      </c>
      <c r="L2001">
        <v>99.511279999999999</v>
      </c>
      <c r="M2001">
        <v>216.09790000000001</v>
      </c>
      <c r="N2001">
        <v>187.05609999999999</v>
      </c>
      <c r="O2001" s="1">
        <f t="shared" si="62"/>
        <v>29.041800000000023</v>
      </c>
      <c r="P2001">
        <v>226.0283</v>
      </c>
      <c r="Q2001">
        <v>27.81822</v>
      </c>
      <c r="R2001">
        <v>279.82889999999998</v>
      </c>
      <c r="S2001">
        <v>263.4418</v>
      </c>
      <c r="T2001">
        <v>229.42769999999999</v>
      </c>
      <c r="U2001">
        <v>-3.2117800000000001</v>
      </c>
      <c r="V2001">
        <v>306.25709999999998</v>
      </c>
      <c r="W2001">
        <v>1797.2660000000001</v>
      </c>
      <c r="X2001">
        <v>34.98433</v>
      </c>
      <c r="Y2001">
        <v>207.76130000000001</v>
      </c>
      <c r="Z2001">
        <v>36.374360000000003</v>
      </c>
      <c r="AA2001">
        <v>7.3489610000000001</v>
      </c>
      <c r="AB2001">
        <v>101.96169999999999</v>
      </c>
      <c r="AC2001">
        <v>109.3107</v>
      </c>
      <c r="AD2001">
        <v>103.2221</v>
      </c>
      <c r="AE2001">
        <v>104.97799999999999</v>
      </c>
      <c r="AF2001" s="1">
        <f t="shared" si="63"/>
        <v>1.7558999999999969</v>
      </c>
      <c r="AG2001">
        <v>166.60570000000001</v>
      </c>
      <c r="AL2001">
        <v>449.21940000000001</v>
      </c>
      <c r="AM2001">
        <v>588.06209999999999</v>
      </c>
      <c r="AN2001">
        <v>566.92610000000002</v>
      </c>
      <c r="AO2001">
        <v>38.025579999999998</v>
      </c>
      <c r="AQ2001">
        <v>86.878820000000005</v>
      </c>
      <c r="AR2001">
        <v>49.905099999999997</v>
      </c>
      <c r="AS2001">
        <v>118.3459</v>
      </c>
      <c r="AT2001">
        <v>124.1589</v>
      </c>
      <c r="AU2001">
        <v>1859.18</v>
      </c>
      <c r="AV2001">
        <v>2.740046</v>
      </c>
      <c r="AW2001">
        <v>0.1952267</v>
      </c>
    </row>
    <row r="2002" spans="3:49" x14ac:dyDescent="0.25">
      <c r="C2002">
        <v>199.8</v>
      </c>
      <c r="E2002">
        <v>170.3021</v>
      </c>
      <c r="F2002">
        <v>349.4837</v>
      </c>
      <c r="G2002">
        <v>71.020499999999998</v>
      </c>
      <c r="H2002" s="9">
        <v>1.4814989999999999E-4</v>
      </c>
      <c r="I2002">
        <v>226.52789999999999</v>
      </c>
      <c r="J2002">
        <v>98.87133</v>
      </c>
      <c r="K2002" s="9">
        <v>-3.0501810000000001E-2</v>
      </c>
      <c r="L2002">
        <v>99.652649999999994</v>
      </c>
      <c r="M2002">
        <v>215.71350000000001</v>
      </c>
      <c r="N2002">
        <v>187.04669999999999</v>
      </c>
      <c r="O2002" s="1">
        <f t="shared" si="62"/>
        <v>28.666800000000023</v>
      </c>
      <c r="P2002">
        <v>226.22040000000001</v>
      </c>
      <c r="Q2002">
        <v>27.888729999999999</v>
      </c>
      <c r="R2002">
        <v>280.27949999999998</v>
      </c>
      <c r="S2002">
        <v>264.10480000000001</v>
      </c>
      <c r="T2002">
        <v>229.68440000000001</v>
      </c>
      <c r="U2002">
        <v>-3.1789700000000001</v>
      </c>
      <c r="V2002">
        <v>305.8116</v>
      </c>
      <c r="W2002">
        <v>1797.2660000000001</v>
      </c>
      <c r="X2002">
        <v>35.008780000000002</v>
      </c>
      <c r="Y2002">
        <v>207.75980000000001</v>
      </c>
      <c r="Z2002">
        <v>36.524740000000001</v>
      </c>
      <c r="AA2002">
        <v>7.3257599999999998</v>
      </c>
      <c r="AB2002">
        <v>102.01179999999999</v>
      </c>
      <c r="AC2002">
        <v>109.33759999999999</v>
      </c>
      <c r="AD2002">
        <v>103.2109</v>
      </c>
      <c r="AE2002">
        <v>104.9885</v>
      </c>
      <c r="AF2002" s="1">
        <f t="shared" si="63"/>
        <v>1.7776000000000067</v>
      </c>
      <c r="AG2002">
        <v>166.68780000000001</v>
      </c>
      <c r="AL2002">
        <v>449.42989999999998</v>
      </c>
      <c r="AM2002">
        <v>587.58360000000005</v>
      </c>
      <c r="AN2002">
        <v>566.89070000000004</v>
      </c>
      <c r="AO2002">
        <v>38.053910000000002</v>
      </c>
      <c r="AQ2002">
        <v>86.993279999999999</v>
      </c>
      <c r="AR2002">
        <v>49.441769999999998</v>
      </c>
      <c r="AS2002">
        <v>118.3686</v>
      </c>
      <c r="AT2002">
        <v>124.0896</v>
      </c>
      <c r="AU2002">
        <v>1858.5550000000001</v>
      </c>
      <c r="AV2002">
        <v>2.7420200000000001</v>
      </c>
      <c r="AW2002">
        <v>0.19697880000000001</v>
      </c>
    </row>
    <row r="2003" spans="3:49" x14ac:dyDescent="0.25">
      <c r="C2003">
        <v>199.9</v>
      </c>
      <c r="E2003">
        <v>171.8133</v>
      </c>
      <c r="F2003">
        <v>350.17840000000001</v>
      </c>
      <c r="G2003">
        <v>70.989109999999997</v>
      </c>
      <c r="H2003">
        <v>34.134180000000001</v>
      </c>
      <c r="I2003">
        <v>226.85499999999999</v>
      </c>
      <c r="J2003">
        <v>98.872500000000002</v>
      </c>
      <c r="K2003" s="9">
        <v>-5.0673759999999998E-2</v>
      </c>
      <c r="L2003">
        <v>99.715580000000003</v>
      </c>
      <c r="M2003">
        <v>215.43610000000001</v>
      </c>
      <c r="N2003">
        <v>186.34469999999999</v>
      </c>
      <c r="O2003" s="1">
        <f t="shared" si="62"/>
        <v>29.091400000000021</v>
      </c>
      <c r="P2003">
        <v>226.90379999999999</v>
      </c>
      <c r="Q2003">
        <v>27.992650000000001</v>
      </c>
      <c r="R2003">
        <v>280.68290000000002</v>
      </c>
      <c r="S2003">
        <v>264.59059999999999</v>
      </c>
      <c r="T2003">
        <v>230.02029999999999</v>
      </c>
      <c r="U2003">
        <v>-3.1465519999999998</v>
      </c>
      <c r="V2003">
        <v>305.81180000000001</v>
      </c>
      <c r="W2003">
        <v>1792.1880000000001</v>
      </c>
      <c r="X2003">
        <v>34.977989999999998</v>
      </c>
      <c r="Y2003">
        <v>207.97020000000001</v>
      </c>
      <c r="Z2003">
        <v>36.59422</v>
      </c>
      <c r="AA2003">
        <v>7.3321759999999996</v>
      </c>
      <c r="AB2003">
        <v>102.0655</v>
      </c>
      <c r="AC2003">
        <v>109.3976</v>
      </c>
      <c r="AD2003">
        <v>103.2295</v>
      </c>
      <c r="AE2003">
        <v>105.00230000000001</v>
      </c>
      <c r="AF2003" s="1">
        <f t="shared" si="63"/>
        <v>1.7728000000000037</v>
      </c>
      <c r="AG2003">
        <v>167.2852</v>
      </c>
      <c r="AL2003">
        <v>450.04039999999998</v>
      </c>
      <c r="AM2003">
        <v>588.9479</v>
      </c>
      <c r="AN2003">
        <v>568.12649999999996</v>
      </c>
      <c r="AO2003">
        <v>38.02984</v>
      </c>
      <c r="AQ2003">
        <v>87.150769999999994</v>
      </c>
      <c r="AR2003">
        <v>50.284660000000002</v>
      </c>
      <c r="AS2003">
        <v>118.3734</v>
      </c>
      <c r="AT2003">
        <v>124.07510000000001</v>
      </c>
      <c r="AU2003">
        <v>1860.6469999999999</v>
      </c>
      <c r="AV2003">
        <v>2.7328260000000002</v>
      </c>
      <c r="AW2003">
        <v>0.19392019999999999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The Lubrizol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Joyce, Patrick</dc:creator>
  <cp:lastModifiedBy>Joyce, Patrick</cp:lastModifiedBy>
  <dcterms:created xsi:type="dcterms:W3CDTF">2015-10-07T13:27:15Z</dcterms:created>
  <dcterms:modified xsi:type="dcterms:W3CDTF">2015-10-29T19:51:24Z</dcterms:modified>
</cp:coreProperties>
</file>